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05" windowHeight="12375"/>
  </bookViews>
  <sheets>
    <sheet name="零工市场现场招聘会7.13" sheetId="19" r:id="rId1"/>
  </sheets>
  <externalReferences>
    <externalReference r:id="rId2"/>
  </externalReferences>
  <definedNames>
    <definedName name="_xlnm._FilterDatabase" localSheetId="0" hidden="1">零工市场现场招聘会7.13!$A$3:$AO$126</definedName>
    <definedName name="gzhj">#REF!</definedName>
    <definedName name="gzxz">#REF!</definedName>
    <definedName name="whcd">#REF!</definedName>
    <definedName name="wyyz">#REF!</definedName>
    <definedName name="fffnn">[1]ssyq!$A$1:$A$5</definedName>
  </definedNames>
  <calcPr calcId="144525"/>
</workbook>
</file>

<file path=xl/sharedStrings.xml><?xml version="1.0" encoding="utf-8"?>
<sst xmlns="http://schemas.openxmlformats.org/spreadsheetml/2006/main" count="884" uniqueCount="409">
  <si>
    <t>“职引黔程 点亮未来”——钟山区2023年高校毕业未就业毕业生百日千万招聘专项行动“零工市场”专场招聘会岗位信息表（7.13）</t>
  </si>
  <si>
    <t>企业序号</t>
  </si>
  <si>
    <t>岗位序号</t>
  </si>
  <si>
    <t>企业名称</t>
  </si>
  <si>
    <t>企业经营范围</t>
  </si>
  <si>
    <t>企业性质</t>
  </si>
  <si>
    <t>用工地点</t>
  </si>
  <si>
    <t>联系人</t>
  </si>
  <si>
    <t>联系电话</t>
  </si>
  <si>
    <t>岗位名称</t>
  </si>
  <si>
    <t xml:space="preserve">需求人数                              </t>
  </si>
  <si>
    <t>岗位要求</t>
  </si>
  <si>
    <t>食宿 条件</t>
  </si>
  <si>
    <t>工资待遇（不低于当地最低工资标准）元/月</t>
  </si>
  <si>
    <t>岗位发布时间</t>
  </si>
  <si>
    <t>岗位截止时间</t>
  </si>
  <si>
    <t>备注</t>
  </si>
  <si>
    <t>总数</t>
  </si>
  <si>
    <t>男</t>
  </si>
  <si>
    <t>女</t>
  </si>
  <si>
    <t>不限</t>
  </si>
  <si>
    <t>年龄</t>
  </si>
  <si>
    <t>文化程度</t>
  </si>
  <si>
    <t>从业要求</t>
  </si>
  <si>
    <t>萍缘之家家居有限公司</t>
  </si>
  <si>
    <t>建筑业</t>
  </si>
  <si>
    <t>私营企业</t>
  </si>
  <si>
    <t>钟山区星筑中央公园</t>
  </si>
  <si>
    <t>李超</t>
  </si>
  <si>
    <t>市场主管</t>
  </si>
  <si>
    <t>无要求</t>
  </si>
  <si>
    <t>不包吃住</t>
  </si>
  <si>
    <t>3000元-8000元/月</t>
  </si>
  <si>
    <t>市场业务员</t>
  </si>
  <si>
    <t>数名</t>
  </si>
  <si>
    <t>40岁以下</t>
  </si>
  <si>
    <t>3000元-6000元/月</t>
  </si>
  <si>
    <t>预算员</t>
  </si>
  <si>
    <t>大专</t>
  </si>
  <si>
    <t>1-2年</t>
  </si>
  <si>
    <t>企划专员</t>
  </si>
  <si>
    <t>1年以下</t>
  </si>
  <si>
    <t>贵州鸿饰界佳园装饰设计工程有限公司</t>
  </si>
  <si>
    <t>室内外工程设计，家装装饰</t>
  </si>
  <si>
    <t>贵州省六盘水市钟山区麒麟路4号楼2栋3号</t>
  </si>
  <si>
    <t>刘银</t>
  </si>
  <si>
    <t>电话客服</t>
  </si>
  <si>
    <t>18-35岁</t>
  </si>
  <si>
    <t>5000元/月</t>
  </si>
  <si>
    <t>家装顾问</t>
  </si>
  <si>
    <t>销售专员</t>
  </si>
  <si>
    <t>设计师</t>
  </si>
  <si>
    <t>23-40岁</t>
  </si>
  <si>
    <t>8000元/月</t>
  </si>
  <si>
    <t>市场营销经理</t>
  </si>
  <si>
    <t>23-41岁</t>
  </si>
  <si>
    <t>中国人寿股份有限公司钟山支公司</t>
  </si>
  <si>
    <t>养老险，车险，人生险，年金险等等。</t>
  </si>
  <si>
    <t>央企</t>
  </si>
  <si>
    <t>贵州省六盘水市钟山区钟山大街荷泉路77号（川心小区时代假日酒店对面,收展部侧门）</t>
  </si>
  <si>
    <t>胡家慕</t>
  </si>
  <si>
    <t>销售</t>
  </si>
  <si>
    <t>大专以上文凭</t>
  </si>
  <si>
    <t>2500元-3200元/月</t>
  </si>
  <si>
    <t>售后理赔</t>
  </si>
  <si>
    <t>30岁以下</t>
  </si>
  <si>
    <t>售后业务员</t>
  </si>
  <si>
    <t>50岁以下</t>
  </si>
  <si>
    <t>2500元-3000元/月</t>
  </si>
  <si>
    <t>电话邀约人员</t>
  </si>
  <si>
    <t>2700元-3200元/月</t>
  </si>
  <si>
    <t>主管储备人员</t>
  </si>
  <si>
    <t>销售主管</t>
  </si>
  <si>
    <t>人力资源部</t>
  </si>
  <si>
    <t>销售经理</t>
  </si>
  <si>
    <t>销售主管面试</t>
  </si>
  <si>
    <t>万能工</t>
  </si>
  <si>
    <t>2700元-3500元/月</t>
  </si>
  <si>
    <t>10086接听客服10086在线客服</t>
  </si>
  <si>
    <t>18-40岁</t>
  </si>
  <si>
    <t>3000元-5000元（上不封顶）</t>
  </si>
  <si>
    <t>接听客服</t>
  </si>
  <si>
    <t>吴金</t>
  </si>
  <si>
    <t>储备主管</t>
  </si>
  <si>
    <t>25岁以上</t>
  </si>
  <si>
    <t>大学专科以上</t>
  </si>
  <si>
    <t>两年以上寿险营销管理的工作经验。</t>
  </si>
  <si>
    <t>基本工资+提成+奖金+节假日补助等+旅游+实物奖励等；工资水平20000元，业绩优秀者，收入上不封顶；所有的岗位均办理五险一金（疾病身故，意外身故，意外残疾，意外医疗，疾病医疗，养老金）季度旅游。</t>
  </si>
  <si>
    <t>网络报名：请将简历以姓名+应聘岗位的进行投放至377758832@qq.com邮箱</t>
  </si>
  <si>
    <t>售后服务专员</t>
  </si>
  <si>
    <t>张进</t>
  </si>
  <si>
    <t>综合金融服务专员</t>
  </si>
  <si>
    <t>55岁以下</t>
  </si>
  <si>
    <t>1、充分了解产品，了解市场需求。
2、开拓新客户，拜访老客户，满足客户需求。
3、做好售后服务。</t>
  </si>
  <si>
    <r>
      <rPr>
        <sz val="11"/>
        <color theme="1"/>
        <rFont val="宋体"/>
        <charset val="134"/>
      </rPr>
      <t>部门筹建经理</t>
    </r>
    <r>
      <rPr>
        <sz val="11"/>
        <rFont val="Calibri"/>
        <charset val="0"/>
      </rPr>
      <t>5</t>
    </r>
    <r>
      <rPr>
        <sz val="11"/>
        <rFont val="宋体"/>
        <charset val="134"/>
      </rPr>
      <t>名岗位职责</t>
    </r>
  </si>
  <si>
    <t>1、筹建新建部门。
2、各类业务竞赛与激励活动的组织与配合。
3、制定、实施部门发展规划，组织经营并确保各项目标达成及培育新团队。
5、参加公司导师并通过导师年度考核。
6、客户关系维护，客户开发、拜访、回访事项。</t>
  </si>
  <si>
    <t>六盘水新城悦嘉房地产开发有限公司酒店分公司</t>
  </si>
  <si>
    <t>主营星级酒店。</t>
  </si>
  <si>
    <t>六盘水星俪岚酒店</t>
  </si>
  <si>
    <t>刘刘志</t>
  </si>
  <si>
    <t>大堂副理</t>
  </si>
  <si>
    <t>25-35岁</t>
  </si>
  <si>
    <t>同岗位工作经验1年及以上</t>
  </si>
  <si>
    <t>前台主管</t>
  </si>
  <si>
    <t>中专</t>
  </si>
  <si>
    <t>4000元/月</t>
  </si>
  <si>
    <t>前台接待员</t>
  </si>
  <si>
    <t>3000元/月</t>
  </si>
  <si>
    <t>礼宾员</t>
  </si>
  <si>
    <t>男士，持C1驾照优先</t>
  </si>
  <si>
    <t>楼层主管</t>
  </si>
  <si>
    <t>25-40岁</t>
  </si>
  <si>
    <t>房务中心文员</t>
  </si>
  <si>
    <t>熟悉电脑，能熟练操作excel、word、ppt。</t>
  </si>
  <si>
    <t>楼层服务员</t>
  </si>
  <si>
    <t>18-45岁</t>
  </si>
  <si>
    <t>高中及以下</t>
  </si>
  <si>
    <t>同岗位工作经验1年及以上优先</t>
  </si>
  <si>
    <t>2500元/月</t>
  </si>
  <si>
    <t>公区保洁主管</t>
  </si>
  <si>
    <t>25-45岁</t>
  </si>
  <si>
    <t>公区保洁员</t>
  </si>
  <si>
    <t>布草员</t>
  </si>
  <si>
    <t>洗衣房服务员</t>
  </si>
  <si>
    <t>会踩缝纫机</t>
  </si>
  <si>
    <t>西餐主管</t>
  </si>
  <si>
    <t>餐饮服务员</t>
  </si>
  <si>
    <t>洗碗工</t>
  </si>
  <si>
    <t>中厨房厨师（切配）</t>
  </si>
  <si>
    <t>同岗位工作经验2年及以上</t>
  </si>
  <si>
    <t>中厨房厨师（冷菜）</t>
  </si>
  <si>
    <t>中厨房厨师（炉灶）</t>
  </si>
  <si>
    <t>6000元/月</t>
  </si>
  <si>
    <t>中厨房厨师（蒸箱）</t>
  </si>
  <si>
    <t>中厨房厨师（荷王）</t>
  </si>
  <si>
    <t>中厨房厨师（打荷）</t>
  </si>
  <si>
    <t>西厨房厨师（饼房）</t>
  </si>
  <si>
    <t>西厨房厨师（热菜）</t>
  </si>
  <si>
    <t>4500元/月</t>
  </si>
  <si>
    <t>西厨房厨师（冷菜）</t>
  </si>
  <si>
    <t>西厨房厨师（明档）</t>
  </si>
  <si>
    <t>员工餐厅厨师</t>
  </si>
  <si>
    <t>帮厨</t>
  </si>
  <si>
    <t>维修工程师</t>
  </si>
  <si>
    <t>持有特种行业操作证、高压、电梯管理员证优先。</t>
  </si>
  <si>
    <t>消防主管</t>
  </si>
  <si>
    <t>退伍军人、持有中级消防证优先。</t>
  </si>
  <si>
    <t>安保员</t>
  </si>
  <si>
    <t>退伍军人、持有初级消防证优先。</t>
  </si>
  <si>
    <t>成本会计</t>
  </si>
  <si>
    <t>持有初级会计证书及酒店同岗位工作经验1年及以上。</t>
  </si>
  <si>
    <t>收入会计</t>
  </si>
  <si>
    <t>财务文员</t>
  </si>
  <si>
    <t>持有初会证书优先</t>
  </si>
  <si>
    <t>六盘水翰林工程装饰有限公司</t>
  </si>
  <si>
    <t>装修、装潢</t>
  </si>
  <si>
    <t>凤凰山二十六中对面</t>
  </si>
  <si>
    <t>谭有江</t>
  </si>
  <si>
    <t>市场部经理</t>
  </si>
  <si>
    <t>35岁以下</t>
  </si>
  <si>
    <t>有责任心、热情自信</t>
  </si>
  <si>
    <t>5000元元/月</t>
  </si>
  <si>
    <t>费礼作</t>
  </si>
  <si>
    <t>沟通能力强</t>
  </si>
  <si>
    <t>3000元元/月</t>
  </si>
  <si>
    <t>前台</t>
  </si>
  <si>
    <t>0858-6863333</t>
  </si>
  <si>
    <t>电销人员</t>
  </si>
  <si>
    <t>有工作经验者优先。</t>
  </si>
  <si>
    <t>实习设计师</t>
  </si>
  <si>
    <t>20-25岁</t>
  </si>
  <si>
    <t>高校应届、往届毕业生。</t>
  </si>
  <si>
    <t>2000元元/月</t>
  </si>
  <si>
    <t>工程监理</t>
  </si>
  <si>
    <t>30-40岁</t>
  </si>
  <si>
    <t>3500元/月</t>
  </si>
  <si>
    <t>贵州二表哥生态农业有限公司</t>
  </si>
  <si>
    <t xml:space="preserve">主要经营香猪、生猪、家禽的养殖及销售;生猪肉、水饺、云吞、腊肉、腊肠、肉制品加工及销售。
</t>
  </si>
  <si>
    <t>其他有限责任公司</t>
  </si>
  <si>
    <t>贵州省六盘水市六枝特区</t>
  </si>
  <si>
    <t>王先生</t>
  </si>
  <si>
    <t>运料员、饲料加工员、销售专员</t>
  </si>
  <si>
    <t>25-50</t>
  </si>
  <si>
    <t>初中及以上</t>
  </si>
  <si>
    <t>身体健康</t>
  </si>
  <si>
    <t>包食宿</t>
  </si>
  <si>
    <t>招满为止</t>
  </si>
  <si>
    <t>帝迦集成灶</t>
  </si>
  <si>
    <t>主营集成灶、厨房电器销售。</t>
  </si>
  <si>
    <t>个体</t>
  </si>
  <si>
    <t>六盘水市钟山区红桥新区</t>
  </si>
  <si>
    <t>夏女士</t>
  </si>
  <si>
    <t>专职业务经理</t>
  </si>
  <si>
    <t>20-40</t>
  </si>
  <si>
    <t>初中</t>
  </si>
  <si>
    <t>有团队精神，一年以上经验。</t>
  </si>
  <si>
    <t>贵州旷思科技有限公司六盘水分公司</t>
  </si>
  <si>
    <t>旷思科技专注数字产业、服务外包领域。用数字技术赋能服务，打造数字产业服务平台，实现解决客户需求的商业价值。</t>
  </si>
  <si>
    <t>贵州省六盘水市钟山区人民中路1号威龙家居商场二层B区</t>
  </si>
  <si>
    <t>董女士/  刘女士</t>
  </si>
  <si>
    <t>17708588615 17308588959</t>
  </si>
  <si>
    <t>在线（打字）客服</t>
  </si>
  <si>
    <t>18岁以上</t>
  </si>
  <si>
    <t>中专及以上</t>
  </si>
  <si>
    <t>有无经验均可，要求每分钟打字50以上、服务意识强、耐心解答客人的咨询，有抗压能力，沟通能力强。</t>
  </si>
  <si>
    <t>3000元-6000元/月（上不封顶）</t>
  </si>
  <si>
    <t>热线客服</t>
  </si>
  <si>
    <t>有无经验均可，要求每分钟打30字以上、普通话流利、服务意识强、耐心解答客人的咨询，有抗压能力，沟通能力强。</t>
  </si>
  <si>
    <t>3000元-5000元/月（上不封顶）</t>
  </si>
  <si>
    <t>鑫智典装装修管家公司</t>
  </si>
  <si>
    <t>家庭装修。</t>
  </si>
  <si>
    <t>贵州省六盘水市钟山区</t>
  </si>
  <si>
    <t>赵经理</t>
  </si>
  <si>
    <t>业务经理</t>
  </si>
  <si>
    <t>（1）精力充沛、良好的语言表达能力、沟通和协调能力；（2）善于发现客户需求，能够为客户提供专业的建议和解决方案；（3）热爱销售工作，有良好的沟通能力和团队合作精神；（4）工作负责、细心、敬业，有良好的团队服务意识；（5）乐于接受挑战，敢于挑战；（6）具有建材、家居、装修渠道销售经验者优先。</t>
  </si>
  <si>
    <t>底薪+工龄工资+全勤奖+交通补助+话费补助+餐补+绩奖+年终奖+公费旅游；试用期一个月。</t>
  </si>
  <si>
    <t>六盘水恒和泰口腔医疗管理有限公司</t>
  </si>
  <si>
    <t>主要针对口腔临床诊疗。</t>
  </si>
  <si>
    <t>企业</t>
  </si>
  <si>
    <t>汇通四楼</t>
  </si>
  <si>
    <t>谢坤</t>
  </si>
  <si>
    <t>口腔咨询顾问</t>
  </si>
  <si>
    <t>18-55</t>
  </si>
  <si>
    <t>专科</t>
  </si>
  <si>
    <t>1.身体健康，吃苦耐劳，无不良嗜好，无犯罪记录，服从管理。
2.有相关经验者优先考虑薪资待遇。</t>
  </si>
  <si>
    <t>2000-5000元/月</t>
  </si>
  <si>
    <t>口腔护士</t>
  </si>
  <si>
    <t>20-30</t>
  </si>
  <si>
    <t>有护士资格证</t>
  </si>
  <si>
    <t>六盘水市钟山区行知学校</t>
  </si>
  <si>
    <t>中小学教育</t>
  </si>
  <si>
    <t>贵州省六盘水市钟山区冶金北路193号</t>
  </si>
  <si>
    <t>张洁玉</t>
  </si>
  <si>
    <t>小学语文教师</t>
  </si>
  <si>
    <t>大专及以上</t>
  </si>
  <si>
    <t>①优秀大学毕业生（全日制本科）②在职优秀教师（专科以上）③持有教师资格证书</t>
  </si>
  <si>
    <t>包吃住</t>
  </si>
  <si>
    <t>3000-5500元/月</t>
  </si>
  <si>
    <t>小学数学教师</t>
  </si>
  <si>
    <t>小学英语教师</t>
  </si>
  <si>
    <t>小学音乐教师</t>
  </si>
  <si>
    <t>小学美术教师</t>
  </si>
  <si>
    <t>初中语文教师</t>
  </si>
  <si>
    <t>4500-8000元/月</t>
  </si>
  <si>
    <t>初中数学教师</t>
  </si>
  <si>
    <t>初中英语教师</t>
  </si>
  <si>
    <t>初中物理教师</t>
  </si>
  <si>
    <t>初中化学教师</t>
  </si>
  <si>
    <t>初中历史教师</t>
  </si>
  <si>
    <t>初中道法教师</t>
  </si>
  <si>
    <t>中层管理</t>
  </si>
  <si>
    <t>有管理经验</t>
  </si>
  <si>
    <t>6000元/月以上</t>
  </si>
  <si>
    <t>贵州纪梵蒂娜投资管理有限公司</t>
  </si>
  <si>
    <t>美容美体会所</t>
  </si>
  <si>
    <t>明湖、万达、黄土坡。</t>
  </si>
  <si>
    <t>孙磊</t>
  </si>
  <si>
    <t>美容师、美容助理、皮肤管家、人事专员</t>
  </si>
  <si>
    <t>18岁到45岁之间</t>
  </si>
  <si>
    <t>对美容行业有一定的了解，并且对美容行业感兴趣、新手、熟手均可。</t>
  </si>
  <si>
    <t>包住</t>
  </si>
  <si>
    <t>长期</t>
  </si>
  <si>
    <t>乐满家超市有限公司</t>
  </si>
  <si>
    <t>公司主营超市业态</t>
  </si>
  <si>
    <t>有限公司</t>
  </si>
  <si>
    <t>六盘水火车站对面“乐满家超市火车站店”</t>
  </si>
  <si>
    <t>郑店</t>
  </si>
  <si>
    <t>储备 干部</t>
  </si>
  <si>
    <t>22-26周岁</t>
  </si>
  <si>
    <t>大专以上</t>
  </si>
  <si>
    <t>农学食品零售相关专业优先。</t>
  </si>
  <si>
    <t>2600元-3800元/月</t>
  </si>
  <si>
    <t>收货员</t>
  </si>
  <si>
    <t>25-45周岁</t>
  </si>
  <si>
    <t>工作认真细致，有责任心。</t>
  </si>
  <si>
    <t>2600元/月</t>
  </si>
  <si>
    <t>理货员</t>
  </si>
  <si>
    <t>2200元/月</t>
  </si>
  <si>
    <t>防损员</t>
  </si>
  <si>
    <t>18-50周岁</t>
  </si>
  <si>
    <t>能吃苦耐劳，有团队意识，工作细致，有责任心。</t>
  </si>
  <si>
    <t>2000元/月</t>
  </si>
  <si>
    <t>面包面点技师</t>
  </si>
  <si>
    <t>25-50周岁</t>
  </si>
  <si>
    <t>有相关工作经验。</t>
  </si>
  <si>
    <t>学徒2200元/月，师傅2600-3800元/月。</t>
  </si>
  <si>
    <t>钟山区一六八彩日用百货店</t>
  </si>
  <si>
    <t>经营各种大小、知名品牌日化用品</t>
  </si>
  <si>
    <t>贵州省六盘水市钟山区大剧院斜对面（钟山大道荷城批发市场外围）</t>
  </si>
  <si>
    <t>楚女士</t>
  </si>
  <si>
    <t>销售 客服</t>
  </si>
  <si>
    <t>18周岁以上</t>
  </si>
  <si>
    <t>工作经验者优先。</t>
  </si>
  <si>
    <t>如有需求可协商。</t>
  </si>
  <si>
    <t>3000元/月+提成</t>
  </si>
  <si>
    <t>店长</t>
  </si>
  <si>
    <t>3500元/月+提成</t>
  </si>
  <si>
    <t>推销员</t>
  </si>
  <si>
    <t>1700+提成</t>
  </si>
  <si>
    <t>带货 主播</t>
  </si>
  <si>
    <t>短视频拍摄剪辑</t>
  </si>
  <si>
    <t>网店 运营</t>
  </si>
  <si>
    <t>贵州旭易鑫装饰公司</t>
  </si>
  <si>
    <t>整体家装</t>
  </si>
  <si>
    <t>六盘水市钟山区某街道某小区</t>
  </si>
  <si>
    <t>王进礼</t>
  </si>
  <si>
    <t>行政文员</t>
  </si>
  <si>
    <t>有一定的文字功底及较强的执行能力。</t>
  </si>
  <si>
    <t>2500元-4000元/月</t>
  </si>
  <si>
    <t>充分了解产品，了解市场需求。</t>
  </si>
  <si>
    <t>底薪2000元月+</t>
  </si>
  <si>
    <t>六盘水宸帆文化传媒有限公司</t>
  </si>
  <si>
    <t>网络直播</t>
  </si>
  <si>
    <t>六盘水钟山区凤凰街道北大培文中学区公域二层15-16商铺</t>
  </si>
  <si>
    <t>陈子涵</t>
  </si>
  <si>
    <t>兼职主播</t>
  </si>
  <si>
    <t>20-30岁</t>
  </si>
  <si>
    <t>具有良好的职业道德、有责任感、事业心。</t>
  </si>
  <si>
    <t>提成</t>
  </si>
  <si>
    <t>全职主播</t>
  </si>
  <si>
    <t>3000-12000元/月</t>
  </si>
  <si>
    <t>贵州民达青创空间咨询管理有限公司</t>
  </si>
  <si>
    <t>创业孵化</t>
  </si>
  <si>
    <t>钟山区八一路103号青创空间</t>
  </si>
  <si>
    <t>熊梓翔</t>
  </si>
  <si>
    <t>运营总监</t>
  </si>
  <si>
    <t>20-38岁</t>
  </si>
  <si>
    <t>本科以上</t>
  </si>
  <si>
    <t>1、具有一定的写作功底和运营管理经验
2、有过创业孵化运营者优先
3、有媒体运营经验、熟悉短视频创作、运营全流程。                                           4、具备抗压能力。</t>
  </si>
  <si>
    <t>无</t>
  </si>
  <si>
    <t>工资待遇：4000-7000</t>
  </si>
  <si>
    <t>办公室主任</t>
  </si>
  <si>
    <t>18-38岁</t>
  </si>
  <si>
    <t>负责园区整体工作协调和统筹安排，有组织经验者优先。</t>
  </si>
  <si>
    <t>工资待遇：3000-5000</t>
  </si>
  <si>
    <t>运营文员</t>
  </si>
  <si>
    <t>1、协助运营总监负责孵化园的整体方案、资料等等工作。
2、有过创业孵化运营者优先
3、有对媒体运营经验、熟悉短视频创作、运营全流程。                                           4、具备抗压能力。</t>
  </si>
  <si>
    <t>工资待遇：2800-3500</t>
  </si>
  <si>
    <t>服务员</t>
  </si>
  <si>
    <t>16岁以上</t>
  </si>
  <si>
    <t>3000+业务提成</t>
  </si>
  <si>
    <t>贵州力
威绿色装备制造有限公司</t>
  </si>
  <si>
    <t>本企业是一家集建筑 铝模板研发设计、生产、销售、租赁、安装服务、技能培训、产业化工人输出为一体的科技创新型企业。</t>
  </si>
  <si>
    <t>贵州省六盘水市钟山区月照街道小屯村八组麻龙地力威铝模</t>
  </si>
  <si>
    <t>张旭</t>
  </si>
  <si>
    <t>行政专员</t>
  </si>
  <si>
    <t>22-38岁</t>
  </si>
  <si>
    <t>有较强的协调、沟通能力及一定的文字功底。</t>
  </si>
  <si>
    <t>3200元/月</t>
  </si>
  <si>
    <t>人事专员</t>
  </si>
  <si>
    <t>制定人事规章制度，汇总考勤、工资报表等。</t>
  </si>
  <si>
    <t>安全员</t>
  </si>
  <si>
    <t>1.安全工程类专业，三年以上相关工作经验，具有安全员岗位证书。
2.有丰富的现场安全管理经验，掌握国家各项安全生产、劳动保护等法规和规章制度。
3.熟悉安全管理工作、施工管理工作，可独立完成安全资料，能熟练使用办公软件。
4.具有一定的沟通、协调能力和一定的文字表达能力。</t>
  </si>
  <si>
    <t>质检员</t>
  </si>
  <si>
    <t>1.能吃苦耐劳,服从管理。
2.有质检经验或从事五金类加工经验者优先。
3.有本行业质检、工程等经验者学历可放宽到初中。</t>
  </si>
  <si>
    <t>电工</t>
  </si>
  <si>
    <t>要求有电工证。</t>
  </si>
  <si>
    <t>焊工</t>
  </si>
  <si>
    <t>持焊工证者优先。</t>
  </si>
  <si>
    <t>工程技术专员</t>
  </si>
  <si>
    <t>高中及以上</t>
  </si>
  <si>
    <t>1.吃苦耐劳；服从安排，能适应出差。
2.六盘水本地优先，熟手试用期2个月，生手实习期3个月。</t>
  </si>
  <si>
    <t>财务主管</t>
  </si>
  <si>
    <t>1.持有会计资格证，能熟练的掌握财会软件，excel，word办公软件，并运用这些软件去提供工作效率，优化工作质量。
2.实习期3个月。</t>
  </si>
  <si>
    <t>贵州欧蓓贝企业管理服务有限公司</t>
  </si>
  <si>
    <t>游泳教练</t>
  </si>
  <si>
    <t>凤凰山凉都明珠</t>
  </si>
  <si>
    <t>汪玉维</t>
  </si>
  <si>
    <t>工作餐</t>
  </si>
  <si>
    <t>2400元/月</t>
  </si>
  <si>
    <t>见习生</t>
  </si>
  <si>
    <t>幼儿教师</t>
  </si>
  <si>
    <t>相关专业。</t>
  </si>
  <si>
    <t>2300元/月</t>
  </si>
  <si>
    <t>六盘水乾途人力资源服务有限公司</t>
  </si>
  <si>
    <t>人力资源管理服务、劳务派遣、职业技能培训、职业规划、职业介绍、工程劳务服务、承接政府有组织的劳务对接和公益性劳务输出任务、承接公益性就业服务；</t>
  </si>
  <si>
    <t>国有企业</t>
  </si>
  <si>
    <t>江苏泰州</t>
  </si>
  <si>
    <t>马部长</t>
  </si>
  <si>
    <t>泰州LG冰箱厂 普工</t>
  </si>
  <si>
    <t>能简单认识字。</t>
  </si>
  <si>
    <t>综合月薪5500元-7500元/月</t>
  </si>
  <si>
    <t>1279869897@qq.com</t>
  </si>
  <si>
    <t>江苏盐城</t>
  </si>
  <si>
    <t>江苏盐城东台领胜  普工</t>
  </si>
  <si>
    <t>无案底。</t>
  </si>
  <si>
    <t>综合月薪5000元-6000元/月</t>
  </si>
  <si>
    <t>广东中山</t>
  </si>
  <si>
    <t>广东TCL制冷设备有限公司  普工</t>
  </si>
  <si>
    <t>18-50岁</t>
  </si>
  <si>
    <t>小学以上</t>
  </si>
  <si>
    <t>无文身，无案底。</t>
  </si>
  <si>
    <t>综合月薪4500元-6000元/月</t>
  </si>
  <si>
    <t>浙江杭州</t>
  </si>
  <si>
    <t>万向一二三  实习生</t>
  </si>
  <si>
    <t>18-25岁</t>
  </si>
  <si>
    <t>理工相关专业。</t>
  </si>
  <si>
    <t>综合月薪4500元-8000元/月</t>
  </si>
  <si>
    <t>安徽芜湖</t>
  </si>
  <si>
    <t>安徽芜湖包装厂普工</t>
  </si>
  <si>
    <t>18-48岁</t>
  </si>
  <si>
    <t>能识字、识字母。</t>
  </si>
  <si>
    <t>综合月薪5500元-6000元/月</t>
  </si>
  <si>
    <t>安徽芜湖线束厂普工</t>
  </si>
  <si>
    <t>能简单认识字</t>
  </si>
  <si>
    <t>广东佳能电子  普工</t>
  </si>
  <si>
    <t>男：18-29岁，女：18-36岁。</t>
  </si>
  <si>
    <t>初中以上</t>
  </si>
  <si>
    <t>综合月薪4800元-6000元/月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</si>
</sst>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176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>
      <alignment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32856;&#20250;\&#29616;&#22330;&#25307;&#32856;&#20250;\2023&#24180;\3&#26376;10&#26085;&#20013;&#23665;&#24066;&#25307;&#32856;&#20250;\2023&#24180;&#30465;&#38469;&#23478;&#25919;&#21171;&#21153;&#23545;&#25509;&#20225;&#19994;&#25307;&#32856;&#23703;&#20301;&#20449;&#24687;&#24405;&#20837;&#34920;(&#2591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gzhj"/>
      <sheetName val="gzxz"/>
      <sheetName val="zc"/>
      <sheetName val="gz"/>
      <sheetName val="whcd"/>
      <sheetName val="wyyz"/>
      <sheetName val="wysp"/>
      <sheetName val="jsjsp"/>
      <sheetName val="gzdd"/>
      <sheetName val="ssyq"/>
      <sheetName val="bszfy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798698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5"/>
  <sheetViews>
    <sheetView tabSelected="1" zoomScale="90" zoomScaleNormal="90" topLeftCell="I1" workbookViewId="0">
      <pane ySplit="3" topLeftCell="A4" activePane="bottomLeft" state="frozen"/>
      <selection/>
      <selection pane="bottomLeft" activeCell="S109" sqref="S109"/>
    </sheetView>
  </sheetViews>
  <sheetFormatPr defaultColWidth="9" defaultRowHeight="13.5"/>
  <cols>
    <col min="1" max="2" width="5.5" style="2" customWidth="1"/>
    <col min="3" max="3" width="12.0833333333333" style="3" customWidth="1"/>
    <col min="4" max="4" width="16.625" style="2" customWidth="1"/>
    <col min="5" max="5" width="9" style="2"/>
    <col min="6" max="6" width="14.4333333333333" style="2" customWidth="1"/>
    <col min="7" max="7" width="7.90833333333333" style="2" customWidth="1"/>
    <col min="8" max="8" width="14.125" style="2" customWidth="1"/>
    <col min="9" max="9" width="12.25" style="4" customWidth="1"/>
    <col min="10" max="11" width="4.625" style="4" customWidth="1"/>
    <col min="12" max="12" width="4.625" style="2" customWidth="1"/>
    <col min="13" max="13" width="4.625" style="4" customWidth="1"/>
    <col min="14" max="14" width="10" style="4" customWidth="1"/>
    <col min="15" max="15" width="6.625" style="4" customWidth="1"/>
    <col min="16" max="16" width="46.375" style="2" customWidth="1"/>
    <col min="17" max="17" width="7.875" style="2" customWidth="1"/>
    <col min="18" max="18" width="23.125" style="4" customWidth="1"/>
    <col min="19" max="19" width="14.575" style="2" customWidth="1"/>
    <col min="20" max="20" width="14.4416666666667" style="2" customWidth="1"/>
    <col min="21" max="21" width="16.875" style="2" customWidth="1"/>
    <col min="22" max="41" width="9" style="1"/>
  </cols>
  <sheetData>
    <row r="1" ht="25.5" spans="1:2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/>
      <c r="L2" s="8"/>
      <c r="M2" s="8"/>
      <c r="N2" s="8" t="s">
        <v>11</v>
      </c>
      <c r="O2" s="8"/>
      <c r="P2" s="25"/>
      <c r="Q2" s="8" t="s">
        <v>12</v>
      </c>
      <c r="R2" s="8" t="s">
        <v>13</v>
      </c>
      <c r="S2" s="30" t="s">
        <v>14</v>
      </c>
      <c r="T2" s="30" t="s">
        <v>15</v>
      </c>
      <c r="U2" s="30" t="s">
        <v>16</v>
      </c>
    </row>
    <row r="3" ht="27" spans="1:21">
      <c r="A3" s="7"/>
      <c r="B3" s="8"/>
      <c r="C3" s="9"/>
      <c r="D3" s="8"/>
      <c r="E3" s="8"/>
      <c r="F3" s="8"/>
      <c r="G3" s="8"/>
      <c r="H3" s="8"/>
      <c r="I3" s="8"/>
      <c r="J3" s="8" t="s">
        <v>17</v>
      </c>
      <c r="K3" s="8" t="s">
        <v>18</v>
      </c>
      <c r="L3" s="8" t="s">
        <v>19</v>
      </c>
      <c r="M3" s="8" t="s">
        <v>20</v>
      </c>
      <c r="N3" s="8" t="s">
        <v>21</v>
      </c>
      <c r="O3" s="8" t="s">
        <v>22</v>
      </c>
      <c r="P3" s="8" t="s">
        <v>23</v>
      </c>
      <c r="Q3" s="8"/>
      <c r="R3" s="8"/>
      <c r="S3" s="30"/>
      <c r="T3" s="30"/>
      <c r="U3" s="30"/>
    </row>
    <row r="4" ht="27" spans="1:21">
      <c r="A4" s="10">
        <v>1</v>
      </c>
      <c r="B4" s="10">
        <v>1</v>
      </c>
      <c r="C4" s="11" t="s">
        <v>24</v>
      </c>
      <c r="D4" s="12" t="s">
        <v>25</v>
      </c>
      <c r="E4" s="12" t="s">
        <v>26</v>
      </c>
      <c r="F4" s="10" t="s">
        <v>27</v>
      </c>
      <c r="G4" s="13" t="s">
        <v>28</v>
      </c>
      <c r="H4" s="13">
        <v>15519042826</v>
      </c>
      <c r="I4" s="12" t="s">
        <v>29</v>
      </c>
      <c r="J4" s="12">
        <v>3</v>
      </c>
      <c r="K4" s="12"/>
      <c r="L4" s="12"/>
      <c r="M4" s="10">
        <v>3</v>
      </c>
      <c r="N4" s="10" t="s">
        <v>20</v>
      </c>
      <c r="O4" s="10" t="s">
        <v>20</v>
      </c>
      <c r="P4" s="10" t="s">
        <v>30</v>
      </c>
      <c r="Q4" s="31" t="s">
        <v>31</v>
      </c>
      <c r="R4" s="12" t="s">
        <v>32</v>
      </c>
      <c r="S4" s="32"/>
      <c r="T4" s="26"/>
      <c r="U4" s="26"/>
    </row>
    <row r="5" ht="27" spans="1:21">
      <c r="A5" s="10"/>
      <c r="B5" s="10">
        <v>2</v>
      </c>
      <c r="C5" s="11"/>
      <c r="D5" s="12"/>
      <c r="E5" s="12"/>
      <c r="F5" s="10"/>
      <c r="G5" s="13"/>
      <c r="H5" s="13"/>
      <c r="I5" s="12" t="s">
        <v>33</v>
      </c>
      <c r="J5" s="12" t="s">
        <v>34</v>
      </c>
      <c r="K5" s="12"/>
      <c r="L5" s="12"/>
      <c r="M5" s="10" t="s">
        <v>34</v>
      </c>
      <c r="N5" s="12" t="s">
        <v>35</v>
      </c>
      <c r="O5" s="10" t="s">
        <v>20</v>
      </c>
      <c r="P5" s="10" t="s">
        <v>30</v>
      </c>
      <c r="Q5" s="31" t="s">
        <v>31</v>
      </c>
      <c r="R5" s="12" t="s">
        <v>36</v>
      </c>
      <c r="S5" s="26"/>
      <c r="T5" s="26"/>
      <c r="U5" s="26"/>
    </row>
    <row r="6" ht="27" spans="1:21">
      <c r="A6" s="10"/>
      <c r="B6" s="10">
        <v>3</v>
      </c>
      <c r="C6" s="11"/>
      <c r="D6" s="12"/>
      <c r="E6" s="12"/>
      <c r="F6" s="10"/>
      <c r="G6" s="13"/>
      <c r="H6" s="13"/>
      <c r="I6" s="12" t="s">
        <v>37</v>
      </c>
      <c r="J6" s="12">
        <v>1</v>
      </c>
      <c r="K6" s="12"/>
      <c r="L6" s="12"/>
      <c r="M6" s="10">
        <v>1</v>
      </c>
      <c r="N6" s="10" t="s">
        <v>20</v>
      </c>
      <c r="O6" s="12" t="s">
        <v>38</v>
      </c>
      <c r="P6" s="12" t="s">
        <v>39</v>
      </c>
      <c r="Q6" s="31" t="s">
        <v>31</v>
      </c>
      <c r="R6" s="12" t="s">
        <v>36</v>
      </c>
      <c r="S6" s="12"/>
      <c r="T6" s="26"/>
      <c r="U6" s="26"/>
    </row>
    <row r="7" ht="27" spans="1:21">
      <c r="A7" s="10"/>
      <c r="B7" s="10">
        <v>4</v>
      </c>
      <c r="C7" s="11"/>
      <c r="D7" s="12"/>
      <c r="E7" s="12"/>
      <c r="F7" s="10"/>
      <c r="G7" s="13"/>
      <c r="H7" s="13"/>
      <c r="I7" s="12" t="s">
        <v>40</v>
      </c>
      <c r="J7" s="12">
        <v>1</v>
      </c>
      <c r="K7" s="12"/>
      <c r="L7" s="12"/>
      <c r="M7" s="10">
        <v>1</v>
      </c>
      <c r="N7" s="10" t="s">
        <v>20</v>
      </c>
      <c r="O7" s="12" t="s">
        <v>38</v>
      </c>
      <c r="P7" s="12" t="s">
        <v>41</v>
      </c>
      <c r="Q7" s="31" t="s">
        <v>31</v>
      </c>
      <c r="R7" s="12" t="s">
        <v>36</v>
      </c>
      <c r="S7" s="12"/>
      <c r="T7" s="26"/>
      <c r="U7" s="26"/>
    </row>
    <row r="8" ht="27" spans="1:21">
      <c r="A8" s="10">
        <v>2</v>
      </c>
      <c r="B8" s="10">
        <v>5</v>
      </c>
      <c r="C8" s="11" t="s">
        <v>42</v>
      </c>
      <c r="D8" s="10" t="s">
        <v>43</v>
      </c>
      <c r="E8" s="12" t="s">
        <v>26</v>
      </c>
      <c r="F8" s="10" t="s">
        <v>44</v>
      </c>
      <c r="G8" s="10" t="s">
        <v>45</v>
      </c>
      <c r="H8" s="10">
        <v>15117523557</v>
      </c>
      <c r="I8" s="10" t="s">
        <v>46</v>
      </c>
      <c r="J8" s="10">
        <v>10</v>
      </c>
      <c r="K8" s="10"/>
      <c r="L8" s="26"/>
      <c r="M8" s="10">
        <v>10</v>
      </c>
      <c r="N8" s="10" t="s">
        <v>47</v>
      </c>
      <c r="O8" s="10" t="s">
        <v>20</v>
      </c>
      <c r="P8" s="10" t="s">
        <v>30</v>
      </c>
      <c r="Q8" s="31" t="s">
        <v>31</v>
      </c>
      <c r="R8" s="10" t="s">
        <v>48</v>
      </c>
      <c r="S8" s="26"/>
      <c r="T8" s="26"/>
      <c r="U8" s="26"/>
    </row>
    <row r="9" ht="27" spans="1:21">
      <c r="A9" s="10"/>
      <c r="B9" s="10">
        <v>6</v>
      </c>
      <c r="C9" s="11"/>
      <c r="D9" s="10"/>
      <c r="E9" s="12"/>
      <c r="F9" s="10"/>
      <c r="G9" s="10"/>
      <c r="H9" s="10"/>
      <c r="I9" s="10" t="s">
        <v>49</v>
      </c>
      <c r="J9" s="10">
        <v>10</v>
      </c>
      <c r="K9" s="10"/>
      <c r="L9" s="26"/>
      <c r="M9" s="10">
        <v>10</v>
      </c>
      <c r="N9" s="10" t="s">
        <v>47</v>
      </c>
      <c r="O9" s="10" t="s">
        <v>20</v>
      </c>
      <c r="P9" s="10" t="s">
        <v>30</v>
      </c>
      <c r="Q9" s="31" t="s">
        <v>31</v>
      </c>
      <c r="R9" s="10" t="s">
        <v>48</v>
      </c>
      <c r="S9" s="26"/>
      <c r="T9" s="26"/>
      <c r="U9" s="26"/>
    </row>
    <row r="10" ht="27" spans="1:21">
      <c r="A10" s="10"/>
      <c r="B10" s="10">
        <v>7</v>
      </c>
      <c r="C10" s="11"/>
      <c r="D10" s="10"/>
      <c r="E10" s="12"/>
      <c r="F10" s="10"/>
      <c r="G10" s="10"/>
      <c r="H10" s="10"/>
      <c r="I10" s="10" t="s">
        <v>50</v>
      </c>
      <c r="J10" s="10">
        <v>5</v>
      </c>
      <c r="K10" s="10"/>
      <c r="L10" s="26"/>
      <c r="M10" s="10">
        <v>5</v>
      </c>
      <c r="N10" s="10" t="s">
        <v>47</v>
      </c>
      <c r="O10" s="10" t="s">
        <v>20</v>
      </c>
      <c r="P10" s="10" t="s">
        <v>30</v>
      </c>
      <c r="Q10" s="31" t="s">
        <v>31</v>
      </c>
      <c r="R10" s="10" t="s">
        <v>48</v>
      </c>
      <c r="S10" s="26"/>
      <c r="T10" s="26"/>
      <c r="U10" s="26"/>
    </row>
    <row r="11" ht="27" spans="1:21">
      <c r="A11" s="10"/>
      <c r="B11" s="10">
        <v>8</v>
      </c>
      <c r="C11" s="11"/>
      <c r="D11" s="10"/>
      <c r="E11" s="12"/>
      <c r="F11" s="10"/>
      <c r="G11" s="10"/>
      <c r="H11" s="10"/>
      <c r="I11" s="10" t="s">
        <v>51</v>
      </c>
      <c r="J11" s="10">
        <v>2</v>
      </c>
      <c r="K11" s="10"/>
      <c r="L11" s="26"/>
      <c r="M11" s="10">
        <v>2</v>
      </c>
      <c r="N11" s="10" t="s">
        <v>52</v>
      </c>
      <c r="O11" s="10" t="s">
        <v>38</v>
      </c>
      <c r="P11" s="10" t="s">
        <v>30</v>
      </c>
      <c r="Q11" s="31" t="s">
        <v>31</v>
      </c>
      <c r="R11" s="10" t="s">
        <v>53</v>
      </c>
      <c r="S11" s="26"/>
      <c r="T11" s="26"/>
      <c r="U11" s="26"/>
    </row>
    <row r="12" ht="27" spans="1:21">
      <c r="A12" s="10"/>
      <c r="B12" s="10">
        <v>9</v>
      </c>
      <c r="C12" s="11"/>
      <c r="D12" s="10"/>
      <c r="E12" s="12"/>
      <c r="F12" s="10"/>
      <c r="G12" s="10"/>
      <c r="H12" s="10"/>
      <c r="I12" s="10" t="s">
        <v>54</v>
      </c>
      <c r="J12" s="10">
        <v>2</v>
      </c>
      <c r="K12" s="10"/>
      <c r="L12" s="26"/>
      <c r="M12" s="10">
        <v>2</v>
      </c>
      <c r="N12" s="10" t="s">
        <v>55</v>
      </c>
      <c r="O12" s="10" t="s">
        <v>38</v>
      </c>
      <c r="P12" s="10" t="s">
        <v>30</v>
      </c>
      <c r="Q12" s="31" t="s">
        <v>31</v>
      </c>
      <c r="R12" s="10" t="s">
        <v>53</v>
      </c>
      <c r="S12" s="26"/>
      <c r="T12" s="26"/>
      <c r="U12" s="26"/>
    </row>
    <row r="13" ht="27" spans="1:21">
      <c r="A13" s="14">
        <v>3</v>
      </c>
      <c r="B13" s="10">
        <v>10</v>
      </c>
      <c r="C13" s="15" t="s">
        <v>56</v>
      </c>
      <c r="D13" s="16" t="s">
        <v>57</v>
      </c>
      <c r="E13" s="16" t="s">
        <v>58</v>
      </c>
      <c r="F13" s="14" t="s">
        <v>59</v>
      </c>
      <c r="G13" s="12" t="s">
        <v>60</v>
      </c>
      <c r="H13" s="13">
        <v>13398585100</v>
      </c>
      <c r="I13" s="12" t="s">
        <v>61</v>
      </c>
      <c r="J13" s="12">
        <v>3</v>
      </c>
      <c r="K13" s="12"/>
      <c r="L13" s="12"/>
      <c r="M13" s="10">
        <v>3</v>
      </c>
      <c r="N13" s="12" t="s">
        <v>35</v>
      </c>
      <c r="O13" s="12" t="s">
        <v>62</v>
      </c>
      <c r="P13" s="12" t="s">
        <v>30</v>
      </c>
      <c r="Q13" s="31" t="s">
        <v>31</v>
      </c>
      <c r="R13" s="10" t="s">
        <v>63</v>
      </c>
      <c r="S13" s="26"/>
      <c r="T13" s="26"/>
      <c r="U13" s="26"/>
    </row>
    <row r="14" ht="27" spans="1:21">
      <c r="A14" s="17"/>
      <c r="B14" s="10">
        <v>11</v>
      </c>
      <c r="C14" s="18"/>
      <c r="D14" s="19"/>
      <c r="E14" s="19"/>
      <c r="F14" s="17"/>
      <c r="G14" s="12"/>
      <c r="H14" s="13"/>
      <c r="I14" s="12" t="s">
        <v>64</v>
      </c>
      <c r="J14" s="12">
        <v>4</v>
      </c>
      <c r="K14" s="12"/>
      <c r="L14" s="12"/>
      <c r="M14" s="10">
        <v>4</v>
      </c>
      <c r="N14" s="12" t="s">
        <v>65</v>
      </c>
      <c r="O14" s="12" t="s">
        <v>62</v>
      </c>
      <c r="P14" s="12" t="s">
        <v>30</v>
      </c>
      <c r="Q14" s="31" t="s">
        <v>31</v>
      </c>
      <c r="R14" s="10" t="s">
        <v>63</v>
      </c>
      <c r="S14" s="26"/>
      <c r="T14" s="26"/>
      <c r="U14" s="26"/>
    </row>
    <row r="15" ht="27" spans="1:21">
      <c r="A15" s="17"/>
      <c r="B15" s="10">
        <v>12</v>
      </c>
      <c r="C15" s="18"/>
      <c r="D15" s="19"/>
      <c r="E15" s="19"/>
      <c r="F15" s="17"/>
      <c r="G15" s="12"/>
      <c r="H15" s="13"/>
      <c r="I15" s="12" t="s">
        <v>66</v>
      </c>
      <c r="J15" s="12">
        <v>4</v>
      </c>
      <c r="K15" s="12"/>
      <c r="L15" s="12"/>
      <c r="M15" s="10">
        <v>4</v>
      </c>
      <c r="N15" s="12" t="s">
        <v>67</v>
      </c>
      <c r="O15" s="12" t="s">
        <v>62</v>
      </c>
      <c r="P15" s="12" t="s">
        <v>30</v>
      </c>
      <c r="Q15" s="31" t="s">
        <v>31</v>
      </c>
      <c r="R15" s="10" t="s">
        <v>68</v>
      </c>
      <c r="S15" s="26"/>
      <c r="T15" s="26"/>
      <c r="U15" s="26"/>
    </row>
    <row r="16" ht="27" spans="1:21">
      <c r="A16" s="17"/>
      <c r="B16" s="10">
        <v>13</v>
      </c>
      <c r="C16" s="18"/>
      <c r="D16" s="19"/>
      <c r="E16" s="19"/>
      <c r="F16" s="17"/>
      <c r="G16" s="12"/>
      <c r="H16" s="13"/>
      <c r="I16" s="12" t="s">
        <v>69</v>
      </c>
      <c r="J16" s="12">
        <v>4</v>
      </c>
      <c r="K16" s="12"/>
      <c r="L16" s="12"/>
      <c r="M16" s="10">
        <v>4</v>
      </c>
      <c r="N16" s="12" t="s">
        <v>67</v>
      </c>
      <c r="O16" s="12" t="s">
        <v>62</v>
      </c>
      <c r="P16" s="12" t="s">
        <v>30</v>
      </c>
      <c r="Q16" s="31" t="s">
        <v>31</v>
      </c>
      <c r="R16" s="10" t="s">
        <v>70</v>
      </c>
      <c r="S16" s="26"/>
      <c r="T16" s="26"/>
      <c r="U16" s="26"/>
    </row>
    <row r="17" ht="27" spans="1:21">
      <c r="A17" s="17"/>
      <c r="B17" s="10">
        <v>14</v>
      </c>
      <c r="C17" s="18"/>
      <c r="D17" s="19"/>
      <c r="E17" s="19"/>
      <c r="F17" s="17"/>
      <c r="G17" s="12"/>
      <c r="H17" s="13"/>
      <c r="I17" s="12" t="s">
        <v>71</v>
      </c>
      <c r="J17" s="12">
        <v>3</v>
      </c>
      <c r="K17" s="12"/>
      <c r="L17" s="12"/>
      <c r="M17" s="10">
        <v>5</v>
      </c>
      <c r="N17" s="12" t="s">
        <v>67</v>
      </c>
      <c r="O17" s="12" t="s">
        <v>62</v>
      </c>
      <c r="P17" s="12" t="s">
        <v>30</v>
      </c>
      <c r="Q17" s="31" t="s">
        <v>31</v>
      </c>
      <c r="R17" s="10" t="s">
        <v>70</v>
      </c>
      <c r="S17" s="26"/>
      <c r="T17" s="26"/>
      <c r="U17" s="26"/>
    </row>
    <row r="18" ht="27" spans="1:21">
      <c r="A18" s="17"/>
      <c r="B18" s="10">
        <v>15</v>
      </c>
      <c r="C18" s="18"/>
      <c r="D18" s="19"/>
      <c r="E18" s="19"/>
      <c r="F18" s="17"/>
      <c r="G18" s="12"/>
      <c r="H18" s="13"/>
      <c r="I18" s="12" t="s">
        <v>72</v>
      </c>
      <c r="J18" s="12">
        <v>2</v>
      </c>
      <c r="K18" s="12"/>
      <c r="L18" s="12"/>
      <c r="M18" s="10">
        <v>2</v>
      </c>
      <c r="N18" s="12" t="s">
        <v>67</v>
      </c>
      <c r="O18" s="12" t="s">
        <v>62</v>
      </c>
      <c r="P18" s="12" t="s">
        <v>30</v>
      </c>
      <c r="Q18" s="31" t="s">
        <v>31</v>
      </c>
      <c r="R18" s="10" t="s">
        <v>70</v>
      </c>
      <c r="S18" s="26"/>
      <c r="T18" s="26"/>
      <c r="U18" s="26"/>
    </row>
    <row r="19" ht="27" spans="1:21">
      <c r="A19" s="17"/>
      <c r="B19" s="10">
        <v>16</v>
      </c>
      <c r="C19" s="18"/>
      <c r="D19" s="19"/>
      <c r="E19" s="19"/>
      <c r="F19" s="17"/>
      <c r="G19" s="12"/>
      <c r="H19" s="13"/>
      <c r="I19" s="12" t="s">
        <v>73</v>
      </c>
      <c r="J19" s="12">
        <v>10</v>
      </c>
      <c r="K19" s="12"/>
      <c r="L19" s="12"/>
      <c r="M19" s="10">
        <v>10</v>
      </c>
      <c r="N19" s="12" t="s">
        <v>67</v>
      </c>
      <c r="O19" s="12" t="s">
        <v>62</v>
      </c>
      <c r="P19" s="12" t="s">
        <v>30</v>
      </c>
      <c r="Q19" s="31" t="s">
        <v>31</v>
      </c>
      <c r="R19" s="10" t="s">
        <v>63</v>
      </c>
      <c r="S19" s="26"/>
      <c r="T19" s="26"/>
      <c r="U19" s="26"/>
    </row>
    <row r="20" ht="27" spans="1:21">
      <c r="A20" s="17"/>
      <c r="B20" s="10">
        <v>17</v>
      </c>
      <c r="C20" s="18"/>
      <c r="D20" s="19"/>
      <c r="E20" s="19"/>
      <c r="F20" s="17"/>
      <c r="G20" s="12"/>
      <c r="H20" s="13"/>
      <c r="I20" s="12" t="s">
        <v>74</v>
      </c>
      <c r="J20" s="12">
        <v>4</v>
      </c>
      <c r="K20" s="12"/>
      <c r="L20" s="12"/>
      <c r="M20" s="10">
        <v>4</v>
      </c>
      <c r="N20" s="12" t="s">
        <v>35</v>
      </c>
      <c r="O20" s="12" t="s">
        <v>62</v>
      </c>
      <c r="P20" s="12" t="s">
        <v>30</v>
      </c>
      <c r="Q20" s="31" t="s">
        <v>31</v>
      </c>
      <c r="R20" s="10" t="s">
        <v>48</v>
      </c>
      <c r="S20" s="26"/>
      <c r="T20" s="26"/>
      <c r="U20" s="26"/>
    </row>
    <row r="21" ht="27" spans="1:21">
      <c r="A21" s="17"/>
      <c r="B21" s="10">
        <v>18</v>
      </c>
      <c r="C21" s="18"/>
      <c r="D21" s="19"/>
      <c r="E21" s="19"/>
      <c r="F21" s="17"/>
      <c r="G21" s="12"/>
      <c r="H21" s="13"/>
      <c r="I21" s="12" t="s">
        <v>75</v>
      </c>
      <c r="J21" s="12">
        <v>3</v>
      </c>
      <c r="K21" s="12"/>
      <c r="L21" s="12"/>
      <c r="M21" s="10">
        <v>3</v>
      </c>
      <c r="N21" s="12" t="s">
        <v>67</v>
      </c>
      <c r="O21" s="12" t="s">
        <v>62</v>
      </c>
      <c r="P21" s="12" t="s">
        <v>30</v>
      </c>
      <c r="Q21" s="31" t="s">
        <v>31</v>
      </c>
      <c r="R21" s="10" t="s">
        <v>70</v>
      </c>
      <c r="S21" s="26"/>
      <c r="T21" s="26"/>
      <c r="U21" s="26"/>
    </row>
    <row r="22" ht="27" spans="1:21">
      <c r="A22" s="17"/>
      <c r="B22" s="10">
        <v>19</v>
      </c>
      <c r="C22" s="18"/>
      <c r="D22" s="19"/>
      <c r="E22" s="19"/>
      <c r="F22" s="17"/>
      <c r="G22" s="12"/>
      <c r="H22" s="13"/>
      <c r="I22" s="12" t="s">
        <v>76</v>
      </c>
      <c r="J22" s="12">
        <v>2</v>
      </c>
      <c r="K22" s="12"/>
      <c r="L22" s="12"/>
      <c r="M22" s="10">
        <v>2</v>
      </c>
      <c r="N22" s="12" t="s">
        <v>67</v>
      </c>
      <c r="O22" s="12" t="s">
        <v>62</v>
      </c>
      <c r="P22" s="12" t="s">
        <v>30</v>
      </c>
      <c r="Q22" s="31" t="s">
        <v>31</v>
      </c>
      <c r="R22" s="10" t="s">
        <v>77</v>
      </c>
      <c r="S22" s="26"/>
      <c r="T22" s="26"/>
      <c r="U22" s="26"/>
    </row>
    <row r="23" ht="40.5" spans="1:21">
      <c r="A23" s="17"/>
      <c r="B23" s="10">
        <v>20</v>
      </c>
      <c r="C23" s="18"/>
      <c r="D23" s="19"/>
      <c r="E23" s="19"/>
      <c r="F23" s="17"/>
      <c r="G23" s="12"/>
      <c r="H23" s="13"/>
      <c r="I23" s="12" t="s">
        <v>78</v>
      </c>
      <c r="J23" s="12">
        <v>40</v>
      </c>
      <c r="K23" s="12"/>
      <c r="L23" s="12"/>
      <c r="M23" s="10">
        <v>40</v>
      </c>
      <c r="N23" s="12" t="s">
        <v>79</v>
      </c>
      <c r="O23" s="12" t="s">
        <v>62</v>
      </c>
      <c r="P23" s="12" t="s">
        <v>30</v>
      </c>
      <c r="Q23" s="31" t="s">
        <v>31</v>
      </c>
      <c r="R23" s="10" t="s">
        <v>80</v>
      </c>
      <c r="S23" s="26"/>
      <c r="T23" s="26"/>
      <c r="U23" s="26"/>
    </row>
    <row r="24" ht="27" spans="1:21">
      <c r="A24" s="17"/>
      <c r="B24" s="10">
        <v>21</v>
      </c>
      <c r="C24" s="18"/>
      <c r="D24" s="19"/>
      <c r="E24" s="19"/>
      <c r="F24" s="17"/>
      <c r="G24" s="12"/>
      <c r="H24" s="13"/>
      <c r="I24" s="12" t="s">
        <v>81</v>
      </c>
      <c r="J24" s="12">
        <v>5</v>
      </c>
      <c r="K24" s="12"/>
      <c r="L24" s="12"/>
      <c r="M24" s="10">
        <v>5</v>
      </c>
      <c r="N24" s="12" t="s">
        <v>79</v>
      </c>
      <c r="O24" s="12" t="s">
        <v>62</v>
      </c>
      <c r="P24" s="12" t="s">
        <v>30</v>
      </c>
      <c r="Q24" s="31" t="s">
        <v>31</v>
      </c>
      <c r="R24" s="10" t="s">
        <v>80</v>
      </c>
      <c r="S24" s="26"/>
      <c r="T24" s="26"/>
      <c r="U24" s="26"/>
    </row>
    <row r="25" ht="27" spans="1:21">
      <c r="A25" s="17"/>
      <c r="B25" s="10">
        <v>22</v>
      </c>
      <c r="C25" s="18"/>
      <c r="D25" s="19"/>
      <c r="E25" s="19"/>
      <c r="F25" s="17"/>
      <c r="G25" s="10" t="s">
        <v>82</v>
      </c>
      <c r="H25" s="10">
        <v>18685834000</v>
      </c>
      <c r="I25" s="12" t="s">
        <v>83</v>
      </c>
      <c r="J25" s="27">
        <v>2</v>
      </c>
      <c r="K25" s="10"/>
      <c r="L25" s="13"/>
      <c r="M25" s="10">
        <v>2</v>
      </c>
      <c r="N25" s="10" t="s">
        <v>84</v>
      </c>
      <c r="O25" s="12" t="s">
        <v>85</v>
      </c>
      <c r="P25" s="12" t="s">
        <v>86</v>
      </c>
      <c r="Q25" s="31" t="s">
        <v>31</v>
      </c>
      <c r="R25" s="12" t="s">
        <v>87</v>
      </c>
      <c r="S25" s="13"/>
      <c r="T25" s="26"/>
      <c r="U25" s="10" t="s">
        <v>88</v>
      </c>
    </row>
    <row r="26" ht="27" spans="1:21">
      <c r="A26" s="17"/>
      <c r="B26" s="10">
        <v>23</v>
      </c>
      <c r="C26" s="18"/>
      <c r="D26" s="19"/>
      <c r="E26" s="19"/>
      <c r="F26" s="17"/>
      <c r="G26" s="10"/>
      <c r="H26" s="10"/>
      <c r="I26" s="12" t="s">
        <v>89</v>
      </c>
      <c r="J26" s="27">
        <v>10</v>
      </c>
      <c r="K26" s="10"/>
      <c r="L26" s="13"/>
      <c r="M26" s="10">
        <v>10</v>
      </c>
      <c r="N26" s="10" t="s">
        <v>84</v>
      </c>
      <c r="O26" s="12" t="s">
        <v>85</v>
      </c>
      <c r="P26" s="12" t="s">
        <v>30</v>
      </c>
      <c r="Q26" s="31" t="s">
        <v>31</v>
      </c>
      <c r="R26" s="12"/>
      <c r="S26" s="13"/>
      <c r="T26" s="26"/>
      <c r="U26" s="10"/>
    </row>
    <row r="27" ht="40.5" spans="1:21">
      <c r="A27" s="17"/>
      <c r="B27" s="10">
        <v>24</v>
      </c>
      <c r="C27" s="18"/>
      <c r="D27" s="19"/>
      <c r="E27" s="19"/>
      <c r="F27" s="17"/>
      <c r="G27" s="20" t="s">
        <v>90</v>
      </c>
      <c r="H27" s="21">
        <v>15585823335</v>
      </c>
      <c r="I27" s="12" t="s">
        <v>91</v>
      </c>
      <c r="J27" s="21">
        <v>10</v>
      </c>
      <c r="K27" s="20"/>
      <c r="L27" s="20"/>
      <c r="M27" s="20">
        <v>10</v>
      </c>
      <c r="N27" s="20" t="s">
        <v>92</v>
      </c>
      <c r="O27" s="20" t="s">
        <v>20</v>
      </c>
      <c r="P27" s="28" t="s">
        <v>93</v>
      </c>
      <c r="Q27" s="31" t="s">
        <v>31</v>
      </c>
      <c r="R27" s="16" t="s">
        <v>87</v>
      </c>
      <c r="S27" s="13"/>
      <c r="T27" s="26"/>
      <c r="U27" s="10" t="s">
        <v>88</v>
      </c>
    </row>
    <row r="28" ht="81" spans="1:21">
      <c r="A28" s="22"/>
      <c r="B28" s="10">
        <v>25</v>
      </c>
      <c r="C28" s="23"/>
      <c r="D28" s="24"/>
      <c r="E28" s="24"/>
      <c r="F28" s="22"/>
      <c r="G28" s="20"/>
      <c r="H28" s="21"/>
      <c r="I28" s="12" t="s">
        <v>94</v>
      </c>
      <c r="J28" s="21">
        <v>5</v>
      </c>
      <c r="K28" s="20"/>
      <c r="L28" s="20"/>
      <c r="M28" s="20">
        <v>5</v>
      </c>
      <c r="N28" s="20" t="s">
        <v>92</v>
      </c>
      <c r="O28" s="20" t="s">
        <v>20</v>
      </c>
      <c r="P28" s="29" t="s">
        <v>95</v>
      </c>
      <c r="Q28" s="31" t="s">
        <v>31</v>
      </c>
      <c r="R28" s="24"/>
      <c r="S28" s="13"/>
      <c r="T28" s="26"/>
      <c r="U28" s="10"/>
    </row>
    <row r="29" ht="27" spans="1:21">
      <c r="A29" s="10">
        <v>4</v>
      </c>
      <c r="B29" s="10">
        <v>26</v>
      </c>
      <c r="C29" s="11" t="s">
        <v>96</v>
      </c>
      <c r="D29" s="12" t="s">
        <v>97</v>
      </c>
      <c r="E29" s="13" t="s">
        <v>26</v>
      </c>
      <c r="F29" s="13" t="s">
        <v>98</v>
      </c>
      <c r="G29" s="10" t="s">
        <v>99</v>
      </c>
      <c r="H29" s="10">
        <v>15519851670</v>
      </c>
      <c r="I29" s="12" t="s">
        <v>100</v>
      </c>
      <c r="J29" s="12">
        <v>2</v>
      </c>
      <c r="K29" s="10"/>
      <c r="L29" s="26"/>
      <c r="M29" s="10">
        <v>2</v>
      </c>
      <c r="N29" s="12" t="s">
        <v>101</v>
      </c>
      <c r="O29" s="12" t="s">
        <v>38</v>
      </c>
      <c r="P29" s="10" t="s">
        <v>102</v>
      </c>
      <c r="Q29" s="31" t="s">
        <v>31</v>
      </c>
      <c r="R29" s="10" t="s">
        <v>48</v>
      </c>
      <c r="S29" s="26"/>
      <c r="T29" s="26"/>
      <c r="U29" s="26"/>
    </row>
    <row r="30" ht="27" spans="1:21">
      <c r="A30" s="10"/>
      <c r="B30" s="10">
        <v>27</v>
      </c>
      <c r="C30" s="11"/>
      <c r="D30" s="12"/>
      <c r="E30" s="13"/>
      <c r="F30" s="13"/>
      <c r="G30" s="10"/>
      <c r="H30" s="10"/>
      <c r="I30" s="12" t="s">
        <v>103</v>
      </c>
      <c r="J30" s="12">
        <v>2</v>
      </c>
      <c r="K30" s="10"/>
      <c r="L30" s="26"/>
      <c r="M30" s="10">
        <v>2</v>
      </c>
      <c r="N30" s="12" t="s">
        <v>47</v>
      </c>
      <c r="O30" s="12" t="s">
        <v>104</v>
      </c>
      <c r="P30" s="10" t="s">
        <v>102</v>
      </c>
      <c r="Q30" s="31" t="s">
        <v>31</v>
      </c>
      <c r="R30" s="10" t="s">
        <v>105</v>
      </c>
      <c r="S30" s="26"/>
      <c r="T30" s="26"/>
      <c r="U30" s="26"/>
    </row>
    <row r="31" ht="27" spans="1:21">
      <c r="A31" s="10"/>
      <c r="B31" s="10">
        <v>28</v>
      </c>
      <c r="C31" s="11"/>
      <c r="D31" s="12"/>
      <c r="E31" s="13"/>
      <c r="F31" s="13"/>
      <c r="G31" s="10"/>
      <c r="H31" s="10"/>
      <c r="I31" s="12" t="s">
        <v>106</v>
      </c>
      <c r="J31" s="12">
        <v>10</v>
      </c>
      <c r="K31" s="10"/>
      <c r="L31" s="26"/>
      <c r="M31" s="10">
        <v>10</v>
      </c>
      <c r="N31" s="12" t="s">
        <v>47</v>
      </c>
      <c r="O31" s="12" t="s">
        <v>104</v>
      </c>
      <c r="P31" s="10"/>
      <c r="Q31" s="31" t="s">
        <v>31</v>
      </c>
      <c r="R31" s="10" t="s">
        <v>107</v>
      </c>
      <c r="S31" s="26"/>
      <c r="T31" s="26"/>
      <c r="U31" s="26"/>
    </row>
    <row r="32" ht="27" spans="1:21">
      <c r="A32" s="10"/>
      <c r="B32" s="10">
        <v>29</v>
      </c>
      <c r="C32" s="11"/>
      <c r="D32" s="12"/>
      <c r="E32" s="13"/>
      <c r="F32" s="13"/>
      <c r="G32" s="10"/>
      <c r="H32" s="10"/>
      <c r="I32" s="12" t="s">
        <v>108</v>
      </c>
      <c r="J32" s="12">
        <v>5</v>
      </c>
      <c r="K32" s="10"/>
      <c r="L32" s="26"/>
      <c r="M32" s="10">
        <v>5</v>
      </c>
      <c r="N32" s="12" t="s">
        <v>47</v>
      </c>
      <c r="O32" s="12" t="s">
        <v>104</v>
      </c>
      <c r="P32" s="10" t="s">
        <v>109</v>
      </c>
      <c r="Q32" s="31" t="s">
        <v>31</v>
      </c>
      <c r="R32" s="10" t="s">
        <v>107</v>
      </c>
      <c r="S32" s="26"/>
      <c r="T32" s="26"/>
      <c r="U32" s="26"/>
    </row>
    <row r="33" ht="27" spans="1:21">
      <c r="A33" s="10"/>
      <c r="B33" s="10">
        <v>30</v>
      </c>
      <c r="C33" s="11"/>
      <c r="D33" s="12"/>
      <c r="E33" s="13"/>
      <c r="F33" s="13"/>
      <c r="G33" s="10"/>
      <c r="H33" s="10"/>
      <c r="I33" s="12" t="s">
        <v>110</v>
      </c>
      <c r="J33" s="12">
        <v>1</v>
      </c>
      <c r="K33" s="10"/>
      <c r="L33" s="26"/>
      <c r="M33" s="10">
        <v>1</v>
      </c>
      <c r="N33" s="12" t="s">
        <v>111</v>
      </c>
      <c r="O33" s="12" t="s">
        <v>104</v>
      </c>
      <c r="P33" s="10" t="s">
        <v>102</v>
      </c>
      <c r="Q33" s="31" t="s">
        <v>31</v>
      </c>
      <c r="R33" s="10" t="s">
        <v>105</v>
      </c>
      <c r="S33" s="26"/>
      <c r="T33" s="26"/>
      <c r="U33" s="26"/>
    </row>
    <row r="34" ht="27" spans="1:21">
      <c r="A34" s="10"/>
      <c r="B34" s="10">
        <v>31</v>
      </c>
      <c r="C34" s="11"/>
      <c r="D34" s="12"/>
      <c r="E34" s="13"/>
      <c r="F34" s="13"/>
      <c r="G34" s="10"/>
      <c r="H34" s="10"/>
      <c r="I34" s="12" t="s">
        <v>112</v>
      </c>
      <c r="J34" s="12">
        <v>1</v>
      </c>
      <c r="K34" s="10"/>
      <c r="L34" s="26"/>
      <c r="M34" s="10">
        <v>1</v>
      </c>
      <c r="N34" s="12" t="s">
        <v>47</v>
      </c>
      <c r="O34" s="12" t="s">
        <v>38</v>
      </c>
      <c r="P34" s="10" t="s">
        <v>113</v>
      </c>
      <c r="Q34" s="31" t="s">
        <v>31</v>
      </c>
      <c r="R34" s="10" t="s">
        <v>107</v>
      </c>
      <c r="S34" s="26"/>
      <c r="T34" s="26"/>
      <c r="U34" s="26"/>
    </row>
    <row r="35" ht="27" spans="1:21">
      <c r="A35" s="10"/>
      <c r="B35" s="10">
        <v>32</v>
      </c>
      <c r="C35" s="11"/>
      <c r="D35" s="12"/>
      <c r="E35" s="13"/>
      <c r="F35" s="13"/>
      <c r="G35" s="10"/>
      <c r="H35" s="10"/>
      <c r="I35" s="12" t="s">
        <v>114</v>
      </c>
      <c r="J35" s="12">
        <v>10</v>
      </c>
      <c r="K35" s="10"/>
      <c r="L35" s="26"/>
      <c r="M35" s="10">
        <v>10</v>
      </c>
      <c r="N35" s="12" t="s">
        <v>115</v>
      </c>
      <c r="O35" s="12" t="s">
        <v>116</v>
      </c>
      <c r="P35" s="10" t="s">
        <v>117</v>
      </c>
      <c r="Q35" s="31" t="s">
        <v>31</v>
      </c>
      <c r="R35" s="10" t="s">
        <v>118</v>
      </c>
      <c r="S35" s="26"/>
      <c r="T35" s="26"/>
      <c r="U35" s="26"/>
    </row>
    <row r="36" ht="27" spans="1:21">
      <c r="A36" s="10"/>
      <c r="B36" s="10">
        <v>33</v>
      </c>
      <c r="C36" s="11"/>
      <c r="D36" s="12"/>
      <c r="E36" s="13"/>
      <c r="F36" s="13"/>
      <c r="G36" s="10"/>
      <c r="H36" s="10"/>
      <c r="I36" s="12" t="s">
        <v>119</v>
      </c>
      <c r="J36" s="12">
        <v>1</v>
      </c>
      <c r="K36" s="10"/>
      <c r="L36" s="26"/>
      <c r="M36" s="10">
        <v>1</v>
      </c>
      <c r="N36" s="12" t="s">
        <v>120</v>
      </c>
      <c r="O36" s="12" t="s">
        <v>104</v>
      </c>
      <c r="P36" s="10" t="s">
        <v>102</v>
      </c>
      <c r="Q36" s="31" t="s">
        <v>31</v>
      </c>
      <c r="R36" s="10" t="s">
        <v>105</v>
      </c>
      <c r="S36" s="26"/>
      <c r="T36" s="26"/>
      <c r="U36" s="26"/>
    </row>
    <row r="37" ht="27" spans="1:21">
      <c r="A37" s="10"/>
      <c r="B37" s="10">
        <v>34</v>
      </c>
      <c r="C37" s="11"/>
      <c r="D37" s="12"/>
      <c r="E37" s="13"/>
      <c r="F37" s="13"/>
      <c r="G37" s="10"/>
      <c r="H37" s="10"/>
      <c r="I37" s="12" t="s">
        <v>121</v>
      </c>
      <c r="J37" s="12">
        <v>10</v>
      </c>
      <c r="K37" s="10"/>
      <c r="L37" s="26"/>
      <c r="M37" s="10">
        <v>10</v>
      </c>
      <c r="N37" s="12" t="s">
        <v>115</v>
      </c>
      <c r="O37" s="12" t="s">
        <v>116</v>
      </c>
      <c r="P37" s="10" t="s">
        <v>117</v>
      </c>
      <c r="Q37" s="31" t="s">
        <v>31</v>
      </c>
      <c r="R37" s="10" t="s">
        <v>118</v>
      </c>
      <c r="S37" s="26"/>
      <c r="T37" s="26"/>
      <c r="U37" s="26"/>
    </row>
    <row r="38" ht="27" spans="1:21">
      <c r="A38" s="10"/>
      <c r="B38" s="10">
        <v>35</v>
      </c>
      <c r="C38" s="11"/>
      <c r="D38" s="12"/>
      <c r="E38" s="13"/>
      <c r="F38" s="13"/>
      <c r="G38" s="10"/>
      <c r="H38" s="10"/>
      <c r="I38" s="12" t="s">
        <v>122</v>
      </c>
      <c r="J38" s="12">
        <v>2</v>
      </c>
      <c r="K38" s="10"/>
      <c r="L38" s="26"/>
      <c r="M38" s="10">
        <v>2</v>
      </c>
      <c r="N38" s="12" t="s">
        <v>115</v>
      </c>
      <c r="O38" s="12" t="s">
        <v>116</v>
      </c>
      <c r="P38" s="10" t="s">
        <v>117</v>
      </c>
      <c r="Q38" s="31" t="s">
        <v>31</v>
      </c>
      <c r="R38" s="10" t="s">
        <v>118</v>
      </c>
      <c r="S38" s="26"/>
      <c r="T38" s="26"/>
      <c r="U38" s="26"/>
    </row>
    <row r="39" ht="27" spans="1:21">
      <c r="A39" s="10"/>
      <c r="B39" s="10">
        <v>36</v>
      </c>
      <c r="C39" s="11"/>
      <c r="D39" s="12"/>
      <c r="E39" s="13"/>
      <c r="F39" s="13"/>
      <c r="G39" s="10"/>
      <c r="H39" s="10"/>
      <c r="I39" s="12" t="s">
        <v>123</v>
      </c>
      <c r="J39" s="12">
        <v>1</v>
      </c>
      <c r="K39" s="10"/>
      <c r="L39" s="26"/>
      <c r="M39" s="10">
        <v>1</v>
      </c>
      <c r="N39" s="12" t="s">
        <v>115</v>
      </c>
      <c r="O39" s="12" t="s">
        <v>116</v>
      </c>
      <c r="P39" s="10" t="s">
        <v>124</v>
      </c>
      <c r="Q39" s="31" t="s">
        <v>31</v>
      </c>
      <c r="R39" s="10" t="s">
        <v>118</v>
      </c>
      <c r="S39" s="26"/>
      <c r="T39" s="26"/>
      <c r="U39" s="26"/>
    </row>
    <row r="40" ht="27" spans="1:21">
      <c r="A40" s="10"/>
      <c r="B40" s="10">
        <v>37</v>
      </c>
      <c r="C40" s="11"/>
      <c r="D40" s="12"/>
      <c r="E40" s="13"/>
      <c r="F40" s="13"/>
      <c r="G40" s="10"/>
      <c r="H40" s="10"/>
      <c r="I40" s="12" t="s">
        <v>125</v>
      </c>
      <c r="J40" s="12">
        <v>1</v>
      </c>
      <c r="K40" s="10"/>
      <c r="L40" s="26"/>
      <c r="M40" s="10">
        <v>1</v>
      </c>
      <c r="N40" s="12" t="s">
        <v>115</v>
      </c>
      <c r="O40" s="12" t="s">
        <v>38</v>
      </c>
      <c r="P40" s="12" t="s">
        <v>102</v>
      </c>
      <c r="Q40" s="31" t="s">
        <v>31</v>
      </c>
      <c r="R40" s="10" t="s">
        <v>105</v>
      </c>
      <c r="S40" s="26"/>
      <c r="T40" s="26"/>
      <c r="U40" s="26"/>
    </row>
    <row r="41" ht="27" spans="1:21">
      <c r="A41" s="10"/>
      <c r="B41" s="10">
        <v>38</v>
      </c>
      <c r="C41" s="11"/>
      <c r="D41" s="12"/>
      <c r="E41" s="13"/>
      <c r="F41" s="13"/>
      <c r="G41" s="10"/>
      <c r="H41" s="10"/>
      <c r="I41" s="12" t="s">
        <v>126</v>
      </c>
      <c r="J41" s="12">
        <v>15</v>
      </c>
      <c r="K41" s="10"/>
      <c r="L41" s="26"/>
      <c r="M41" s="10">
        <v>15</v>
      </c>
      <c r="N41" s="12" t="s">
        <v>115</v>
      </c>
      <c r="O41" s="12" t="s">
        <v>104</v>
      </c>
      <c r="P41" s="12" t="s">
        <v>30</v>
      </c>
      <c r="Q41" s="31" t="s">
        <v>31</v>
      </c>
      <c r="R41" s="10" t="s">
        <v>118</v>
      </c>
      <c r="S41" s="26"/>
      <c r="T41" s="26"/>
      <c r="U41" s="26"/>
    </row>
    <row r="42" ht="27" spans="1:21">
      <c r="A42" s="10"/>
      <c r="B42" s="10">
        <v>39</v>
      </c>
      <c r="C42" s="11"/>
      <c r="D42" s="12"/>
      <c r="E42" s="13"/>
      <c r="F42" s="13"/>
      <c r="G42" s="10"/>
      <c r="H42" s="10"/>
      <c r="I42" s="12" t="s">
        <v>127</v>
      </c>
      <c r="J42" s="12">
        <v>6</v>
      </c>
      <c r="K42" s="10"/>
      <c r="L42" s="26"/>
      <c r="M42" s="10">
        <v>6</v>
      </c>
      <c r="N42" s="12" t="s">
        <v>115</v>
      </c>
      <c r="O42" s="12" t="s">
        <v>116</v>
      </c>
      <c r="P42" s="12" t="s">
        <v>30</v>
      </c>
      <c r="Q42" s="31" t="s">
        <v>31</v>
      </c>
      <c r="R42" s="10" t="s">
        <v>118</v>
      </c>
      <c r="S42" s="26"/>
      <c r="T42" s="26"/>
      <c r="U42" s="26"/>
    </row>
    <row r="43" ht="27" spans="1:21">
      <c r="A43" s="10"/>
      <c r="B43" s="10">
        <v>40</v>
      </c>
      <c r="C43" s="11"/>
      <c r="D43" s="12"/>
      <c r="E43" s="13"/>
      <c r="F43" s="13"/>
      <c r="G43" s="10"/>
      <c r="H43" s="10"/>
      <c r="I43" s="12" t="s">
        <v>128</v>
      </c>
      <c r="J43" s="12">
        <v>2</v>
      </c>
      <c r="K43" s="10"/>
      <c r="L43" s="26"/>
      <c r="M43" s="10">
        <v>2</v>
      </c>
      <c r="N43" s="12" t="s">
        <v>115</v>
      </c>
      <c r="O43" s="12" t="s">
        <v>104</v>
      </c>
      <c r="P43" s="10" t="s">
        <v>129</v>
      </c>
      <c r="Q43" s="31" t="s">
        <v>31</v>
      </c>
      <c r="R43" s="10" t="s">
        <v>48</v>
      </c>
      <c r="S43" s="26"/>
      <c r="T43" s="26"/>
      <c r="U43" s="26"/>
    </row>
    <row r="44" ht="27" spans="1:21">
      <c r="A44" s="10"/>
      <c r="B44" s="10">
        <v>41</v>
      </c>
      <c r="C44" s="11"/>
      <c r="D44" s="12"/>
      <c r="E44" s="13"/>
      <c r="F44" s="13"/>
      <c r="G44" s="10"/>
      <c r="H44" s="10"/>
      <c r="I44" s="12" t="s">
        <v>130</v>
      </c>
      <c r="J44" s="12">
        <v>2</v>
      </c>
      <c r="K44" s="10"/>
      <c r="L44" s="26"/>
      <c r="M44" s="10">
        <v>2</v>
      </c>
      <c r="N44" s="12" t="s">
        <v>115</v>
      </c>
      <c r="O44" s="12" t="s">
        <v>104</v>
      </c>
      <c r="P44" s="10" t="s">
        <v>129</v>
      </c>
      <c r="Q44" s="31" t="s">
        <v>31</v>
      </c>
      <c r="R44" s="10" t="s">
        <v>48</v>
      </c>
      <c r="S44" s="26"/>
      <c r="T44" s="26"/>
      <c r="U44" s="26"/>
    </row>
    <row r="45" ht="27" spans="1:21">
      <c r="A45" s="10"/>
      <c r="B45" s="10">
        <v>42</v>
      </c>
      <c r="C45" s="11"/>
      <c r="D45" s="12"/>
      <c r="E45" s="13"/>
      <c r="F45" s="13"/>
      <c r="G45" s="10"/>
      <c r="H45" s="10"/>
      <c r="I45" s="12" t="s">
        <v>131</v>
      </c>
      <c r="J45" s="12">
        <v>3</v>
      </c>
      <c r="K45" s="10"/>
      <c r="L45" s="26"/>
      <c r="M45" s="10">
        <v>3</v>
      </c>
      <c r="N45" s="12" t="s">
        <v>115</v>
      </c>
      <c r="O45" s="12" t="s">
        <v>104</v>
      </c>
      <c r="P45" s="10" t="s">
        <v>129</v>
      </c>
      <c r="Q45" s="31" t="s">
        <v>31</v>
      </c>
      <c r="R45" s="10" t="s">
        <v>132</v>
      </c>
      <c r="S45" s="26"/>
      <c r="T45" s="26"/>
      <c r="U45" s="26"/>
    </row>
    <row r="46" ht="27" spans="1:21">
      <c r="A46" s="10"/>
      <c r="B46" s="10">
        <v>43</v>
      </c>
      <c r="C46" s="11"/>
      <c r="D46" s="12"/>
      <c r="E46" s="13"/>
      <c r="F46" s="13"/>
      <c r="G46" s="10"/>
      <c r="H46" s="10"/>
      <c r="I46" s="12" t="s">
        <v>133</v>
      </c>
      <c r="J46" s="12">
        <v>2</v>
      </c>
      <c r="K46" s="10"/>
      <c r="L46" s="26"/>
      <c r="M46" s="10">
        <v>2</v>
      </c>
      <c r="N46" s="12" t="s">
        <v>115</v>
      </c>
      <c r="O46" s="12" t="s">
        <v>104</v>
      </c>
      <c r="P46" s="10" t="s">
        <v>129</v>
      </c>
      <c r="Q46" s="31" t="s">
        <v>31</v>
      </c>
      <c r="R46" s="10" t="s">
        <v>48</v>
      </c>
      <c r="S46" s="26"/>
      <c r="T46" s="26"/>
      <c r="U46" s="26"/>
    </row>
    <row r="47" ht="27" spans="1:21">
      <c r="A47" s="10"/>
      <c r="B47" s="10">
        <v>44</v>
      </c>
      <c r="C47" s="11"/>
      <c r="D47" s="12"/>
      <c r="E47" s="13"/>
      <c r="F47" s="13"/>
      <c r="G47" s="10"/>
      <c r="H47" s="10"/>
      <c r="I47" s="12" t="s">
        <v>134</v>
      </c>
      <c r="J47" s="12">
        <v>1</v>
      </c>
      <c r="K47" s="10"/>
      <c r="L47" s="26"/>
      <c r="M47" s="10">
        <v>1</v>
      </c>
      <c r="N47" s="12" t="s">
        <v>115</v>
      </c>
      <c r="O47" s="12" t="s">
        <v>104</v>
      </c>
      <c r="P47" s="10" t="s">
        <v>129</v>
      </c>
      <c r="Q47" s="31" t="s">
        <v>31</v>
      </c>
      <c r="R47" s="10" t="s">
        <v>48</v>
      </c>
      <c r="S47" s="26"/>
      <c r="T47" s="26"/>
      <c r="U47" s="26"/>
    </row>
    <row r="48" ht="27" spans="1:21">
      <c r="A48" s="10"/>
      <c r="B48" s="10">
        <v>45</v>
      </c>
      <c r="C48" s="11"/>
      <c r="D48" s="12"/>
      <c r="E48" s="13"/>
      <c r="F48" s="13"/>
      <c r="G48" s="10"/>
      <c r="H48" s="10"/>
      <c r="I48" s="12" t="s">
        <v>135</v>
      </c>
      <c r="J48" s="12">
        <v>2</v>
      </c>
      <c r="K48" s="10"/>
      <c r="L48" s="26"/>
      <c r="M48" s="10">
        <v>2</v>
      </c>
      <c r="N48" s="12" t="s">
        <v>115</v>
      </c>
      <c r="O48" s="12" t="s">
        <v>104</v>
      </c>
      <c r="P48" s="10" t="s">
        <v>102</v>
      </c>
      <c r="Q48" s="31" t="s">
        <v>31</v>
      </c>
      <c r="R48" s="10" t="s">
        <v>105</v>
      </c>
      <c r="S48" s="26"/>
      <c r="T48" s="26"/>
      <c r="U48" s="26"/>
    </row>
    <row r="49" ht="27" spans="1:21">
      <c r="A49" s="10"/>
      <c r="B49" s="10">
        <v>46</v>
      </c>
      <c r="C49" s="11"/>
      <c r="D49" s="12"/>
      <c r="E49" s="13"/>
      <c r="F49" s="13"/>
      <c r="G49" s="10"/>
      <c r="H49" s="10"/>
      <c r="I49" s="12" t="s">
        <v>136</v>
      </c>
      <c r="J49" s="12">
        <v>2</v>
      </c>
      <c r="K49" s="10"/>
      <c r="L49" s="26"/>
      <c r="M49" s="10">
        <v>2</v>
      </c>
      <c r="N49" s="12" t="s">
        <v>115</v>
      </c>
      <c r="O49" s="12" t="s">
        <v>104</v>
      </c>
      <c r="P49" s="10" t="s">
        <v>129</v>
      </c>
      <c r="Q49" s="31" t="s">
        <v>31</v>
      </c>
      <c r="R49" s="10" t="s">
        <v>132</v>
      </c>
      <c r="S49" s="26"/>
      <c r="T49" s="26"/>
      <c r="U49" s="26"/>
    </row>
    <row r="50" ht="27" spans="1:21">
      <c r="A50" s="10"/>
      <c r="B50" s="10">
        <v>47</v>
      </c>
      <c r="C50" s="11"/>
      <c r="D50" s="12"/>
      <c r="E50" s="13"/>
      <c r="F50" s="13"/>
      <c r="G50" s="10"/>
      <c r="H50" s="10"/>
      <c r="I50" s="12" t="s">
        <v>137</v>
      </c>
      <c r="J50" s="12">
        <v>3</v>
      </c>
      <c r="K50" s="10"/>
      <c r="L50" s="26"/>
      <c r="M50" s="10">
        <v>3</v>
      </c>
      <c r="N50" s="12" t="s">
        <v>115</v>
      </c>
      <c r="O50" s="12" t="s">
        <v>104</v>
      </c>
      <c r="P50" s="10" t="s">
        <v>129</v>
      </c>
      <c r="Q50" s="31" t="s">
        <v>31</v>
      </c>
      <c r="R50" s="10" t="s">
        <v>138</v>
      </c>
      <c r="S50" s="26"/>
      <c r="T50" s="26"/>
      <c r="U50" s="26"/>
    </row>
    <row r="51" ht="27" spans="1:21">
      <c r="A51" s="10"/>
      <c r="B51" s="10">
        <v>48</v>
      </c>
      <c r="C51" s="11"/>
      <c r="D51" s="12"/>
      <c r="E51" s="13"/>
      <c r="F51" s="13"/>
      <c r="G51" s="10"/>
      <c r="H51" s="10"/>
      <c r="I51" s="12" t="s">
        <v>139</v>
      </c>
      <c r="J51" s="12">
        <v>2</v>
      </c>
      <c r="K51" s="10"/>
      <c r="L51" s="26"/>
      <c r="M51" s="10">
        <v>2</v>
      </c>
      <c r="N51" s="12" t="s">
        <v>115</v>
      </c>
      <c r="O51" s="12" t="s">
        <v>104</v>
      </c>
      <c r="P51" s="10" t="s">
        <v>129</v>
      </c>
      <c r="Q51" s="31" t="s">
        <v>31</v>
      </c>
      <c r="R51" s="10" t="s">
        <v>138</v>
      </c>
      <c r="S51" s="26"/>
      <c r="T51" s="26"/>
      <c r="U51" s="26"/>
    </row>
    <row r="52" ht="27" spans="1:21">
      <c r="A52" s="10"/>
      <c r="B52" s="10">
        <v>49</v>
      </c>
      <c r="C52" s="11"/>
      <c r="D52" s="12"/>
      <c r="E52" s="13"/>
      <c r="F52" s="13"/>
      <c r="G52" s="10"/>
      <c r="H52" s="10"/>
      <c r="I52" s="12" t="s">
        <v>140</v>
      </c>
      <c r="J52" s="12">
        <v>1</v>
      </c>
      <c r="K52" s="10"/>
      <c r="L52" s="26"/>
      <c r="M52" s="10">
        <v>1</v>
      </c>
      <c r="N52" s="12" t="s">
        <v>115</v>
      </c>
      <c r="O52" s="12" t="s">
        <v>104</v>
      </c>
      <c r="P52" s="10" t="s">
        <v>129</v>
      </c>
      <c r="Q52" s="31" t="s">
        <v>31</v>
      </c>
      <c r="R52" s="10" t="s">
        <v>138</v>
      </c>
      <c r="S52" s="26"/>
      <c r="T52" s="26"/>
      <c r="U52" s="26"/>
    </row>
    <row r="53" ht="27" spans="1:21">
      <c r="A53" s="10"/>
      <c r="B53" s="10">
        <v>50</v>
      </c>
      <c r="C53" s="11"/>
      <c r="D53" s="12"/>
      <c r="E53" s="13"/>
      <c r="F53" s="13"/>
      <c r="G53" s="10"/>
      <c r="H53" s="10"/>
      <c r="I53" s="12" t="s">
        <v>141</v>
      </c>
      <c r="J53" s="12">
        <v>1</v>
      </c>
      <c r="K53" s="10"/>
      <c r="L53" s="26"/>
      <c r="M53" s="10">
        <v>1</v>
      </c>
      <c r="N53" s="12" t="s">
        <v>115</v>
      </c>
      <c r="O53" s="12" t="s">
        <v>104</v>
      </c>
      <c r="P53" s="10" t="s">
        <v>129</v>
      </c>
      <c r="Q53" s="31" t="s">
        <v>31</v>
      </c>
      <c r="R53" s="10" t="s">
        <v>138</v>
      </c>
      <c r="S53" s="26"/>
      <c r="T53" s="26"/>
      <c r="U53" s="26"/>
    </row>
    <row r="54" ht="27" spans="1:21">
      <c r="A54" s="10"/>
      <c r="B54" s="10">
        <v>51</v>
      </c>
      <c r="C54" s="11"/>
      <c r="D54" s="12"/>
      <c r="E54" s="13"/>
      <c r="F54" s="13"/>
      <c r="G54" s="10"/>
      <c r="H54" s="10"/>
      <c r="I54" s="12" t="s">
        <v>142</v>
      </c>
      <c r="J54" s="12">
        <v>2</v>
      </c>
      <c r="K54" s="10"/>
      <c r="L54" s="26"/>
      <c r="M54" s="10">
        <v>2</v>
      </c>
      <c r="N54" s="12" t="s">
        <v>115</v>
      </c>
      <c r="O54" s="12" t="s">
        <v>116</v>
      </c>
      <c r="P54" s="10" t="s">
        <v>30</v>
      </c>
      <c r="Q54" s="31" t="s">
        <v>31</v>
      </c>
      <c r="R54" s="10" t="s">
        <v>107</v>
      </c>
      <c r="S54" s="26"/>
      <c r="T54" s="26"/>
      <c r="U54" s="26"/>
    </row>
    <row r="55" ht="27" spans="1:21">
      <c r="A55" s="10"/>
      <c r="B55" s="10">
        <v>52</v>
      </c>
      <c r="C55" s="11"/>
      <c r="D55" s="12"/>
      <c r="E55" s="13"/>
      <c r="F55" s="13"/>
      <c r="G55" s="10"/>
      <c r="H55" s="10"/>
      <c r="I55" s="12" t="s">
        <v>143</v>
      </c>
      <c r="J55" s="12">
        <v>1</v>
      </c>
      <c r="K55" s="10"/>
      <c r="L55" s="26"/>
      <c r="M55" s="10">
        <v>1</v>
      </c>
      <c r="N55" s="12" t="s">
        <v>115</v>
      </c>
      <c r="O55" s="12" t="s">
        <v>38</v>
      </c>
      <c r="P55" s="10" t="s">
        <v>144</v>
      </c>
      <c r="Q55" s="31" t="s">
        <v>31</v>
      </c>
      <c r="R55" s="10" t="s">
        <v>138</v>
      </c>
      <c r="S55" s="26"/>
      <c r="T55" s="26"/>
      <c r="U55" s="26"/>
    </row>
    <row r="56" ht="27" spans="1:21">
      <c r="A56" s="10"/>
      <c r="B56" s="10">
        <v>53</v>
      </c>
      <c r="C56" s="11"/>
      <c r="D56" s="12"/>
      <c r="E56" s="13"/>
      <c r="F56" s="13"/>
      <c r="G56" s="10"/>
      <c r="H56" s="10"/>
      <c r="I56" s="12" t="s">
        <v>76</v>
      </c>
      <c r="J56" s="12">
        <v>1</v>
      </c>
      <c r="K56" s="10"/>
      <c r="L56" s="26"/>
      <c r="M56" s="10">
        <v>1</v>
      </c>
      <c r="N56" s="12" t="s">
        <v>115</v>
      </c>
      <c r="O56" s="12" t="s">
        <v>104</v>
      </c>
      <c r="P56" s="10" t="s">
        <v>144</v>
      </c>
      <c r="Q56" s="31" t="s">
        <v>31</v>
      </c>
      <c r="R56" s="10" t="s">
        <v>107</v>
      </c>
      <c r="S56" s="26"/>
      <c r="T56" s="26"/>
      <c r="U56" s="26"/>
    </row>
    <row r="57" ht="27" spans="1:21">
      <c r="A57" s="10"/>
      <c r="B57" s="10">
        <v>54</v>
      </c>
      <c r="C57" s="11"/>
      <c r="D57" s="12"/>
      <c r="E57" s="13"/>
      <c r="F57" s="13"/>
      <c r="G57" s="10"/>
      <c r="H57" s="10"/>
      <c r="I57" s="12" t="s">
        <v>145</v>
      </c>
      <c r="J57" s="12">
        <v>1</v>
      </c>
      <c r="K57" s="10"/>
      <c r="L57" s="26"/>
      <c r="M57" s="10">
        <v>1</v>
      </c>
      <c r="N57" s="12" t="s">
        <v>115</v>
      </c>
      <c r="O57" s="12" t="s">
        <v>104</v>
      </c>
      <c r="P57" s="10" t="s">
        <v>146</v>
      </c>
      <c r="Q57" s="31" t="s">
        <v>31</v>
      </c>
      <c r="R57" s="10" t="s">
        <v>138</v>
      </c>
      <c r="S57" s="26"/>
      <c r="T57" s="26"/>
      <c r="U57" s="26"/>
    </row>
    <row r="58" ht="27" spans="1:21">
      <c r="A58" s="10"/>
      <c r="B58" s="10">
        <v>55</v>
      </c>
      <c r="C58" s="11"/>
      <c r="D58" s="12"/>
      <c r="E58" s="13"/>
      <c r="F58" s="13"/>
      <c r="G58" s="10"/>
      <c r="H58" s="10"/>
      <c r="I58" s="12" t="s">
        <v>147</v>
      </c>
      <c r="J58" s="12">
        <v>10</v>
      </c>
      <c r="K58" s="10"/>
      <c r="L58" s="26"/>
      <c r="M58" s="10">
        <v>10</v>
      </c>
      <c r="N58" s="12" t="s">
        <v>115</v>
      </c>
      <c r="O58" s="12" t="s">
        <v>104</v>
      </c>
      <c r="P58" s="10" t="s">
        <v>148</v>
      </c>
      <c r="Q58" s="31" t="s">
        <v>31</v>
      </c>
      <c r="R58" s="10" t="s">
        <v>118</v>
      </c>
      <c r="S58" s="26"/>
      <c r="T58" s="26"/>
      <c r="U58" s="26"/>
    </row>
    <row r="59" ht="27" spans="1:21">
      <c r="A59" s="10"/>
      <c r="B59" s="10">
        <v>56</v>
      </c>
      <c r="C59" s="11"/>
      <c r="D59" s="12"/>
      <c r="E59" s="13"/>
      <c r="F59" s="13"/>
      <c r="G59" s="10"/>
      <c r="H59" s="10"/>
      <c r="I59" s="12" t="s">
        <v>149</v>
      </c>
      <c r="J59" s="12">
        <v>1</v>
      </c>
      <c r="K59" s="10"/>
      <c r="L59" s="26"/>
      <c r="M59" s="10">
        <v>1</v>
      </c>
      <c r="N59" s="12" t="s">
        <v>115</v>
      </c>
      <c r="O59" s="12" t="s">
        <v>38</v>
      </c>
      <c r="P59" s="10" t="s">
        <v>150</v>
      </c>
      <c r="Q59" s="31" t="s">
        <v>31</v>
      </c>
      <c r="R59" s="10" t="s">
        <v>105</v>
      </c>
      <c r="S59" s="26"/>
      <c r="T59" s="26"/>
      <c r="U59" s="26"/>
    </row>
    <row r="60" ht="27" spans="1:21">
      <c r="A60" s="10"/>
      <c r="B60" s="10">
        <v>57</v>
      </c>
      <c r="C60" s="11"/>
      <c r="D60" s="12"/>
      <c r="E60" s="13"/>
      <c r="F60" s="13"/>
      <c r="G60" s="10"/>
      <c r="H60" s="10"/>
      <c r="I60" s="12" t="s">
        <v>151</v>
      </c>
      <c r="J60" s="12">
        <v>1</v>
      </c>
      <c r="K60" s="10"/>
      <c r="L60" s="26"/>
      <c r="M60" s="10">
        <v>1</v>
      </c>
      <c r="N60" s="12" t="s">
        <v>115</v>
      </c>
      <c r="O60" s="12" t="s">
        <v>38</v>
      </c>
      <c r="P60" s="10" t="s">
        <v>150</v>
      </c>
      <c r="Q60" s="31" t="s">
        <v>31</v>
      </c>
      <c r="R60" s="10" t="s">
        <v>105</v>
      </c>
      <c r="S60" s="26"/>
      <c r="T60" s="26"/>
      <c r="U60" s="26"/>
    </row>
    <row r="61" ht="27" spans="1:21">
      <c r="A61" s="10"/>
      <c r="B61" s="10">
        <v>58</v>
      </c>
      <c r="C61" s="11"/>
      <c r="D61" s="12"/>
      <c r="E61" s="13"/>
      <c r="F61" s="13"/>
      <c r="G61" s="10"/>
      <c r="H61" s="10"/>
      <c r="I61" s="12" t="s">
        <v>152</v>
      </c>
      <c r="J61" s="12">
        <v>1</v>
      </c>
      <c r="K61" s="10"/>
      <c r="L61" s="26"/>
      <c r="M61" s="10">
        <v>1</v>
      </c>
      <c r="N61" s="12" t="s">
        <v>115</v>
      </c>
      <c r="O61" s="12" t="s">
        <v>38</v>
      </c>
      <c r="P61" s="10" t="s">
        <v>153</v>
      </c>
      <c r="Q61" s="31" t="s">
        <v>31</v>
      </c>
      <c r="R61" s="10" t="s">
        <v>107</v>
      </c>
      <c r="S61" s="26"/>
      <c r="T61" s="26"/>
      <c r="U61" s="26"/>
    </row>
    <row r="62" ht="27" spans="1:21">
      <c r="A62" s="10">
        <v>5</v>
      </c>
      <c r="B62" s="10">
        <v>59</v>
      </c>
      <c r="C62" s="11" t="s">
        <v>154</v>
      </c>
      <c r="D62" s="12" t="s">
        <v>155</v>
      </c>
      <c r="E62" s="12" t="s">
        <v>26</v>
      </c>
      <c r="F62" s="12" t="s">
        <v>156</v>
      </c>
      <c r="G62" s="10" t="s">
        <v>157</v>
      </c>
      <c r="H62" s="10">
        <v>15685874134</v>
      </c>
      <c r="I62" s="10" t="s">
        <v>158</v>
      </c>
      <c r="J62" s="10">
        <v>1</v>
      </c>
      <c r="K62" s="10"/>
      <c r="L62" s="26"/>
      <c r="M62" s="10">
        <v>1</v>
      </c>
      <c r="N62" s="10" t="s">
        <v>159</v>
      </c>
      <c r="O62" s="10" t="s">
        <v>38</v>
      </c>
      <c r="P62" s="10" t="s">
        <v>160</v>
      </c>
      <c r="Q62" s="31" t="s">
        <v>31</v>
      </c>
      <c r="R62" s="10" t="s">
        <v>161</v>
      </c>
      <c r="S62" s="26"/>
      <c r="T62" s="10"/>
      <c r="U62" s="26"/>
    </row>
    <row r="63" ht="27" spans="1:21">
      <c r="A63" s="10"/>
      <c r="B63" s="10">
        <v>60</v>
      </c>
      <c r="C63" s="11"/>
      <c r="D63" s="12"/>
      <c r="E63" s="12"/>
      <c r="F63" s="12"/>
      <c r="G63" s="10" t="s">
        <v>162</v>
      </c>
      <c r="H63" s="10">
        <v>15597874525</v>
      </c>
      <c r="I63" s="10" t="s">
        <v>49</v>
      </c>
      <c r="J63" s="10">
        <v>20</v>
      </c>
      <c r="K63" s="10"/>
      <c r="L63" s="26"/>
      <c r="M63" s="10">
        <v>20</v>
      </c>
      <c r="N63" s="10" t="s">
        <v>47</v>
      </c>
      <c r="O63" s="10" t="s">
        <v>20</v>
      </c>
      <c r="P63" s="10" t="s">
        <v>163</v>
      </c>
      <c r="Q63" s="31" t="s">
        <v>31</v>
      </c>
      <c r="R63" s="10" t="s">
        <v>164</v>
      </c>
      <c r="S63" s="26"/>
      <c r="T63" s="10"/>
      <c r="U63" s="26"/>
    </row>
    <row r="64" ht="27" spans="1:21">
      <c r="A64" s="10"/>
      <c r="B64" s="10">
        <v>61</v>
      </c>
      <c r="C64" s="11"/>
      <c r="D64" s="12"/>
      <c r="E64" s="12"/>
      <c r="F64" s="12"/>
      <c r="G64" s="10" t="s">
        <v>165</v>
      </c>
      <c r="H64" s="10" t="s">
        <v>166</v>
      </c>
      <c r="I64" s="10" t="s">
        <v>167</v>
      </c>
      <c r="J64" s="10">
        <v>20</v>
      </c>
      <c r="K64" s="10"/>
      <c r="L64" s="26"/>
      <c r="M64" s="10">
        <v>20</v>
      </c>
      <c r="N64" s="10" t="s">
        <v>47</v>
      </c>
      <c r="O64" s="10" t="s">
        <v>20</v>
      </c>
      <c r="P64" s="10" t="s">
        <v>168</v>
      </c>
      <c r="Q64" s="31" t="s">
        <v>31</v>
      </c>
      <c r="R64" s="10" t="s">
        <v>164</v>
      </c>
      <c r="S64" s="26"/>
      <c r="T64" s="10"/>
      <c r="U64" s="26"/>
    </row>
    <row r="65" ht="27" spans="1:21">
      <c r="A65" s="10"/>
      <c r="B65" s="10">
        <v>62</v>
      </c>
      <c r="C65" s="11"/>
      <c r="D65" s="12"/>
      <c r="E65" s="12"/>
      <c r="F65" s="12"/>
      <c r="G65" s="10"/>
      <c r="H65" s="10"/>
      <c r="I65" s="10" t="s">
        <v>169</v>
      </c>
      <c r="J65" s="10">
        <v>1</v>
      </c>
      <c r="K65" s="10"/>
      <c r="L65" s="26"/>
      <c r="M65" s="10">
        <v>1</v>
      </c>
      <c r="N65" s="10" t="s">
        <v>170</v>
      </c>
      <c r="O65" s="10" t="s">
        <v>38</v>
      </c>
      <c r="P65" s="10" t="s">
        <v>171</v>
      </c>
      <c r="Q65" s="31" t="s">
        <v>31</v>
      </c>
      <c r="R65" s="10" t="s">
        <v>172</v>
      </c>
      <c r="S65" s="26"/>
      <c r="T65" s="10"/>
      <c r="U65" s="26"/>
    </row>
    <row r="66" ht="27" spans="1:21">
      <c r="A66" s="10"/>
      <c r="B66" s="10">
        <v>63</v>
      </c>
      <c r="C66" s="11"/>
      <c r="D66" s="12"/>
      <c r="E66" s="12"/>
      <c r="F66" s="12"/>
      <c r="G66" s="10"/>
      <c r="H66" s="10"/>
      <c r="I66" s="10" t="s">
        <v>173</v>
      </c>
      <c r="J66" s="10">
        <v>1</v>
      </c>
      <c r="K66" s="10">
        <v>1</v>
      </c>
      <c r="L66" s="26"/>
      <c r="M66" s="10"/>
      <c r="N66" s="10" t="s">
        <v>174</v>
      </c>
      <c r="O66" s="10" t="s">
        <v>20</v>
      </c>
      <c r="P66" s="10" t="s">
        <v>168</v>
      </c>
      <c r="Q66" s="31" t="s">
        <v>31</v>
      </c>
      <c r="R66" s="10" t="s">
        <v>175</v>
      </c>
      <c r="S66" s="26"/>
      <c r="T66" s="10"/>
      <c r="U66" s="26"/>
    </row>
    <row r="67" ht="94.5" spans="1:21">
      <c r="A67" s="10">
        <v>6</v>
      </c>
      <c r="B67" s="10">
        <v>64</v>
      </c>
      <c r="C67" s="11" t="s">
        <v>176</v>
      </c>
      <c r="D67" s="26" t="s">
        <v>177</v>
      </c>
      <c r="E67" s="26" t="s">
        <v>178</v>
      </c>
      <c r="F67" s="26" t="s">
        <v>179</v>
      </c>
      <c r="G67" s="13" t="s">
        <v>180</v>
      </c>
      <c r="H67" s="13">
        <v>19385318555</v>
      </c>
      <c r="I67" s="10" t="s">
        <v>181</v>
      </c>
      <c r="J67" s="13">
        <v>4</v>
      </c>
      <c r="K67" s="13">
        <v>4</v>
      </c>
      <c r="L67" s="13"/>
      <c r="M67" s="13"/>
      <c r="N67" s="13" t="s">
        <v>182</v>
      </c>
      <c r="O67" s="10" t="s">
        <v>183</v>
      </c>
      <c r="P67" s="10" t="s">
        <v>184</v>
      </c>
      <c r="Q67" s="13" t="s">
        <v>185</v>
      </c>
      <c r="R67" s="13" t="s">
        <v>105</v>
      </c>
      <c r="S67" s="42"/>
      <c r="T67" s="10" t="s">
        <v>186</v>
      </c>
      <c r="U67" s="26"/>
    </row>
    <row r="68" ht="27" spans="1:21">
      <c r="A68" s="10">
        <v>7</v>
      </c>
      <c r="B68" s="10">
        <v>65</v>
      </c>
      <c r="C68" s="33" t="s">
        <v>187</v>
      </c>
      <c r="D68" s="26" t="s">
        <v>188</v>
      </c>
      <c r="E68" s="34" t="s">
        <v>189</v>
      </c>
      <c r="F68" s="26" t="s">
        <v>190</v>
      </c>
      <c r="G68" s="34" t="s">
        <v>191</v>
      </c>
      <c r="H68" s="34">
        <v>17708588508</v>
      </c>
      <c r="I68" s="40" t="s">
        <v>192</v>
      </c>
      <c r="J68" s="34">
        <v>10</v>
      </c>
      <c r="K68" s="10"/>
      <c r="L68" s="34"/>
      <c r="M68" s="34">
        <v>10</v>
      </c>
      <c r="N68" s="34" t="s">
        <v>193</v>
      </c>
      <c r="O68" s="34" t="s">
        <v>194</v>
      </c>
      <c r="P68" s="40" t="s">
        <v>195</v>
      </c>
      <c r="Q68" s="31" t="s">
        <v>31</v>
      </c>
      <c r="R68" s="34">
        <v>2600</v>
      </c>
      <c r="S68" s="42"/>
      <c r="T68" s="10" t="s">
        <v>186</v>
      </c>
      <c r="U68" s="26"/>
    </row>
    <row r="69" ht="27" spans="1:21">
      <c r="A69" s="10">
        <v>8</v>
      </c>
      <c r="B69" s="10">
        <v>66</v>
      </c>
      <c r="C69" s="11" t="s">
        <v>196</v>
      </c>
      <c r="D69" s="10" t="s">
        <v>197</v>
      </c>
      <c r="E69" s="12" t="s">
        <v>26</v>
      </c>
      <c r="F69" s="10" t="s">
        <v>198</v>
      </c>
      <c r="G69" s="10" t="s">
        <v>199</v>
      </c>
      <c r="H69" s="10" t="s">
        <v>200</v>
      </c>
      <c r="I69" s="12" t="s">
        <v>201</v>
      </c>
      <c r="J69" s="12">
        <v>50</v>
      </c>
      <c r="K69" s="10"/>
      <c r="L69" s="26"/>
      <c r="M69" s="10">
        <v>50</v>
      </c>
      <c r="N69" s="10" t="s">
        <v>202</v>
      </c>
      <c r="O69" s="10" t="s">
        <v>203</v>
      </c>
      <c r="P69" s="10" t="s">
        <v>204</v>
      </c>
      <c r="Q69" s="31" t="s">
        <v>31</v>
      </c>
      <c r="R69" s="10" t="s">
        <v>205</v>
      </c>
      <c r="S69" s="13"/>
      <c r="T69" s="26"/>
      <c r="U69" s="26"/>
    </row>
    <row r="70" ht="40.5" spans="1:21">
      <c r="A70" s="10"/>
      <c r="B70" s="10">
        <v>67</v>
      </c>
      <c r="C70" s="11"/>
      <c r="D70" s="10"/>
      <c r="E70" s="12"/>
      <c r="F70" s="10"/>
      <c r="G70" s="10"/>
      <c r="H70" s="10"/>
      <c r="I70" s="27" t="s">
        <v>206</v>
      </c>
      <c r="J70" s="12">
        <v>30</v>
      </c>
      <c r="K70" s="10"/>
      <c r="L70" s="13"/>
      <c r="M70" s="10">
        <v>30</v>
      </c>
      <c r="N70" s="10" t="s">
        <v>202</v>
      </c>
      <c r="O70" s="10" t="s">
        <v>203</v>
      </c>
      <c r="P70" s="10" t="s">
        <v>207</v>
      </c>
      <c r="Q70" s="31" t="s">
        <v>31</v>
      </c>
      <c r="R70" s="10" t="s">
        <v>208</v>
      </c>
      <c r="S70" s="13"/>
      <c r="T70" s="26"/>
      <c r="U70" s="26"/>
    </row>
    <row r="71" ht="94.5" spans="1:21">
      <c r="A71" s="10">
        <v>9</v>
      </c>
      <c r="B71" s="10">
        <v>68</v>
      </c>
      <c r="C71" s="11" t="s">
        <v>209</v>
      </c>
      <c r="D71" s="10" t="s">
        <v>210</v>
      </c>
      <c r="E71" s="26" t="s">
        <v>26</v>
      </c>
      <c r="F71" s="26" t="s">
        <v>211</v>
      </c>
      <c r="G71" s="10" t="s">
        <v>212</v>
      </c>
      <c r="H71" s="10">
        <v>15186201573</v>
      </c>
      <c r="I71" s="10" t="s">
        <v>213</v>
      </c>
      <c r="J71" s="13">
        <v>20</v>
      </c>
      <c r="K71" s="10"/>
      <c r="L71" s="13"/>
      <c r="M71" s="13">
        <v>20</v>
      </c>
      <c r="N71" s="10" t="s">
        <v>202</v>
      </c>
      <c r="O71" s="10" t="s">
        <v>20</v>
      </c>
      <c r="P71" s="26" t="s">
        <v>214</v>
      </c>
      <c r="Q71" s="31" t="s">
        <v>31</v>
      </c>
      <c r="R71" s="26" t="s">
        <v>215</v>
      </c>
      <c r="S71" s="26"/>
      <c r="T71" s="26"/>
      <c r="U71" s="26"/>
    </row>
    <row r="72" ht="40.5" spans="1:21">
      <c r="A72" s="10">
        <v>10</v>
      </c>
      <c r="B72" s="10">
        <v>69</v>
      </c>
      <c r="C72" s="11" t="s">
        <v>216</v>
      </c>
      <c r="D72" s="10" t="s">
        <v>217</v>
      </c>
      <c r="E72" s="13" t="s">
        <v>218</v>
      </c>
      <c r="F72" s="13" t="s">
        <v>219</v>
      </c>
      <c r="G72" s="13" t="s">
        <v>220</v>
      </c>
      <c r="H72" s="13">
        <v>15599587333</v>
      </c>
      <c r="I72" s="10" t="s">
        <v>221</v>
      </c>
      <c r="J72" s="13">
        <v>50</v>
      </c>
      <c r="K72" s="13"/>
      <c r="L72" s="13"/>
      <c r="M72" s="13">
        <v>50</v>
      </c>
      <c r="N72" s="13" t="s">
        <v>222</v>
      </c>
      <c r="O72" s="13" t="s">
        <v>223</v>
      </c>
      <c r="P72" s="41" t="s">
        <v>224</v>
      </c>
      <c r="Q72" s="31" t="s">
        <v>31</v>
      </c>
      <c r="R72" s="13" t="s">
        <v>225</v>
      </c>
      <c r="S72" s="43"/>
      <c r="T72" s="26"/>
      <c r="U72" s="26"/>
    </row>
    <row r="73" ht="27" spans="1:21">
      <c r="A73" s="10"/>
      <c r="B73" s="10">
        <v>70</v>
      </c>
      <c r="C73" s="11"/>
      <c r="D73" s="10"/>
      <c r="E73" s="13"/>
      <c r="F73" s="13"/>
      <c r="G73" s="13"/>
      <c r="H73" s="13"/>
      <c r="I73" s="13" t="s">
        <v>226</v>
      </c>
      <c r="J73" s="13">
        <v>3</v>
      </c>
      <c r="K73" s="13"/>
      <c r="L73" s="13">
        <v>3</v>
      </c>
      <c r="M73" s="13"/>
      <c r="N73" s="13" t="s">
        <v>227</v>
      </c>
      <c r="O73" s="13" t="s">
        <v>223</v>
      </c>
      <c r="P73" s="13" t="s">
        <v>228</v>
      </c>
      <c r="Q73" s="31" t="s">
        <v>31</v>
      </c>
      <c r="R73" s="13" t="s">
        <v>225</v>
      </c>
      <c r="S73" s="43"/>
      <c r="T73" s="26"/>
      <c r="U73" s="26"/>
    </row>
    <row r="74" s="1" customFormat="1" ht="27" spans="1:21">
      <c r="A74" s="10">
        <v>11</v>
      </c>
      <c r="B74" s="10">
        <v>71</v>
      </c>
      <c r="C74" s="35" t="s">
        <v>229</v>
      </c>
      <c r="D74" s="13" t="s">
        <v>230</v>
      </c>
      <c r="E74" s="12" t="s">
        <v>26</v>
      </c>
      <c r="F74" s="10" t="s">
        <v>231</v>
      </c>
      <c r="G74" s="13" t="s">
        <v>232</v>
      </c>
      <c r="H74" s="13">
        <v>13329673592</v>
      </c>
      <c r="I74" s="10" t="s">
        <v>233</v>
      </c>
      <c r="J74" s="10">
        <v>1</v>
      </c>
      <c r="K74" s="10"/>
      <c r="L74" s="10"/>
      <c r="M74" s="10">
        <v>1</v>
      </c>
      <c r="N74" s="10" t="s">
        <v>20</v>
      </c>
      <c r="O74" s="10" t="s">
        <v>234</v>
      </c>
      <c r="P74" s="41" t="s">
        <v>235</v>
      </c>
      <c r="Q74" s="31" t="s">
        <v>236</v>
      </c>
      <c r="R74" s="10" t="s">
        <v>237</v>
      </c>
      <c r="S74" s="44">
        <v>45118</v>
      </c>
      <c r="T74" s="45">
        <v>45170</v>
      </c>
      <c r="U74" s="26"/>
    </row>
    <row r="75" s="1" customFormat="1" ht="27" spans="1:21">
      <c r="A75" s="10"/>
      <c r="B75" s="10">
        <v>72</v>
      </c>
      <c r="C75" s="35"/>
      <c r="D75" s="13"/>
      <c r="E75" s="12"/>
      <c r="F75" s="10"/>
      <c r="G75" s="13"/>
      <c r="H75" s="13"/>
      <c r="I75" s="10" t="s">
        <v>238</v>
      </c>
      <c r="J75" s="10">
        <v>3</v>
      </c>
      <c r="K75" s="10"/>
      <c r="L75" s="10"/>
      <c r="M75" s="10">
        <v>3</v>
      </c>
      <c r="N75" s="10" t="s">
        <v>20</v>
      </c>
      <c r="O75" s="10" t="s">
        <v>234</v>
      </c>
      <c r="P75" s="41" t="s">
        <v>235</v>
      </c>
      <c r="Q75" s="31" t="s">
        <v>236</v>
      </c>
      <c r="R75" s="10" t="s">
        <v>237</v>
      </c>
      <c r="S75" s="44">
        <v>45118</v>
      </c>
      <c r="T75" s="45">
        <v>45170</v>
      </c>
      <c r="U75" s="26"/>
    </row>
    <row r="76" s="1" customFormat="1" ht="27" spans="1:21">
      <c r="A76" s="10"/>
      <c r="B76" s="10">
        <v>73</v>
      </c>
      <c r="C76" s="35"/>
      <c r="D76" s="13"/>
      <c r="E76" s="12"/>
      <c r="F76" s="10"/>
      <c r="G76" s="13"/>
      <c r="H76" s="13"/>
      <c r="I76" s="10" t="s">
        <v>239</v>
      </c>
      <c r="J76" s="10">
        <v>1</v>
      </c>
      <c r="K76" s="10"/>
      <c r="L76" s="10"/>
      <c r="M76" s="10">
        <v>1</v>
      </c>
      <c r="N76" s="10" t="s">
        <v>20</v>
      </c>
      <c r="O76" s="10" t="s">
        <v>234</v>
      </c>
      <c r="P76" s="41" t="s">
        <v>235</v>
      </c>
      <c r="Q76" s="31" t="s">
        <v>236</v>
      </c>
      <c r="R76" s="10" t="s">
        <v>237</v>
      </c>
      <c r="S76" s="44">
        <v>45118</v>
      </c>
      <c r="T76" s="45">
        <v>45170</v>
      </c>
      <c r="U76" s="26"/>
    </row>
    <row r="77" s="1" customFormat="1" ht="27" spans="1:21">
      <c r="A77" s="10"/>
      <c r="B77" s="10">
        <v>74</v>
      </c>
      <c r="C77" s="35"/>
      <c r="D77" s="13"/>
      <c r="E77" s="12"/>
      <c r="F77" s="10"/>
      <c r="G77" s="13"/>
      <c r="H77" s="13"/>
      <c r="I77" s="10" t="s">
        <v>240</v>
      </c>
      <c r="J77" s="13">
        <v>1</v>
      </c>
      <c r="K77" s="10"/>
      <c r="L77" s="10"/>
      <c r="M77" s="10">
        <v>1</v>
      </c>
      <c r="N77" s="10" t="s">
        <v>20</v>
      </c>
      <c r="O77" s="10" t="s">
        <v>234</v>
      </c>
      <c r="P77" s="41" t="s">
        <v>235</v>
      </c>
      <c r="Q77" s="31" t="s">
        <v>236</v>
      </c>
      <c r="R77" s="10" t="s">
        <v>237</v>
      </c>
      <c r="S77" s="44">
        <v>45118</v>
      </c>
      <c r="T77" s="45">
        <v>45170</v>
      </c>
      <c r="U77" s="26"/>
    </row>
    <row r="78" s="1" customFormat="1" ht="27" spans="1:21">
      <c r="A78" s="10"/>
      <c r="B78" s="10">
        <v>75</v>
      </c>
      <c r="C78" s="35"/>
      <c r="D78" s="13"/>
      <c r="E78" s="12"/>
      <c r="F78" s="10"/>
      <c r="G78" s="13"/>
      <c r="H78" s="13"/>
      <c r="I78" s="10" t="s">
        <v>241</v>
      </c>
      <c r="J78" s="13">
        <v>1</v>
      </c>
      <c r="K78" s="10"/>
      <c r="L78" s="10"/>
      <c r="M78" s="10">
        <v>1</v>
      </c>
      <c r="N78" s="10" t="s">
        <v>20</v>
      </c>
      <c r="O78" s="10" t="s">
        <v>234</v>
      </c>
      <c r="P78" s="41" t="s">
        <v>235</v>
      </c>
      <c r="Q78" s="31" t="s">
        <v>236</v>
      </c>
      <c r="R78" s="10" t="s">
        <v>237</v>
      </c>
      <c r="S78" s="44">
        <v>45118</v>
      </c>
      <c r="T78" s="45">
        <v>45170</v>
      </c>
      <c r="U78" s="26"/>
    </row>
    <row r="79" s="1" customFormat="1" ht="27" spans="1:21">
      <c r="A79" s="10"/>
      <c r="B79" s="10">
        <v>76</v>
      </c>
      <c r="C79" s="35"/>
      <c r="D79" s="13"/>
      <c r="E79" s="12"/>
      <c r="F79" s="10"/>
      <c r="G79" s="13"/>
      <c r="H79" s="13"/>
      <c r="I79" s="10" t="s">
        <v>242</v>
      </c>
      <c r="J79" s="13">
        <v>1</v>
      </c>
      <c r="K79" s="10"/>
      <c r="L79" s="10"/>
      <c r="M79" s="10">
        <v>1</v>
      </c>
      <c r="N79" s="10" t="s">
        <v>20</v>
      </c>
      <c r="O79" s="10" t="s">
        <v>234</v>
      </c>
      <c r="P79" s="41" t="s">
        <v>235</v>
      </c>
      <c r="Q79" s="31" t="s">
        <v>236</v>
      </c>
      <c r="R79" s="10" t="s">
        <v>243</v>
      </c>
      <c r="S79" s="44">
        <v>45118</v>
      </c>
      <c r="T79" s="45">
        <v>45170</v>
      </c>
      <c r="U79" s="26"/>
    </row>
    <row r="80" s="1" customFormat="1" ht="27" spans="1:21">
      <c r="A80" s="10"/>
      <c r="B80" s="10">
        <v>77</v>
      </c>
      <c r="C80" s="35"/>
      <c r="D80" s="13"/>
      <c r="E80" s="12"/>
      <c r="F80" s="10"/>
      <c r="G80" s="13"/>
      <c r="H80" s="13"/>
      <c r="I80" s="10" t="s">
        <v>244</v>
      </c>
      <c r="J80" s="13">
        <v>3</v>
      </c>
      <c r="K80" s="10"/>
      <c r="L80" s="10"/>
      <c r="M80" s="10">
        <v>3</v>
      </c>
      <c r="N80" s="10" t="s">
        <v>20</v>
      </c>
      <c r="O80" s="10" t="s">
        <v>234</v>
      </c>
      <c r="P80" s="41" t="s">
        <v>235</v>
      </c>
      <c r="Q80" s="31" t="s">
        <v>236</v>
      </c>
      <c r="R80" s="10" t="s">
        <v>243</v>
      </c>
      <c r="S80" s="44">
        <v>45118</v>
      </c>
      <c r="T80" s="45">
        <v>45170</v>
      </c>
      <c r="U80" s="26"/>
    </row>
    <row r="81" s="1" customFormat="1" ht="27" spans="1:21">
      <c r="A81" s="10"/>
      <c r="B81" s="10">
        <v>78</v>
      </c>
      <c r="C81" s="35"/>
      <c r="D81" s="13"/>
      <c r="E81" s="12"/>
      <c r="F81" s="10"/>
      <c r="G81" s="13"/>
      <c r="H81" s="13"/>
      <c r="I81" s="10" t="s">
        <v>245</v>
      </c>
      <c r="J81" s="13">
        <v>1</v>
      </c>
      <c r="K81" s="10"/>
      <c r="L81" s="10"/>
      <c r="M81" s="10">
        <v>1</v>
      </c>
      <c r="N81" s="10" t="s">
        <v>20</v>
      </c>
      <c r="O81" s="10" t="s">
        <v>234</v>
      </c>
      <c r="P81" s="41" t="s">
        <v>235</v>
      </c>
      <c r="Q81" s="31" t="s">
        <v>236</v>
      </c>
      <c r="R81" s="10" t="s">
        <v>243</v>
      </c>
      <c r="S81" s="44">
        <v>45118</v>
      </c>
      <c r="T81" s="45">
        <v>45170</v>
      </c>
      <c r="U81" s="26"/>
    </row>
    <row r="82" s="1" customFormat="1" ht="27" spans="1:21">
      <c r="A82" s="10"/>
      <c r="B82" s="10">
        <v>79</v>
      </c>
      <c r="C82" s="35"/>
      <c r="D82" s="13"/>
      <c r="E82" s="12"/>
      <c r="F82" s="10"/>
      <c r="G82" s="13"/>
      <c r="H82" s="13"/>
      <c r="I82" s="10" t="s">
        <v>246</v>
      </c>
      <c r="J82" s="13">
        <v>2</v>
      </c>
      <c r="K82" s="10"/>
      <c r="L82" s="10"/>
      <c r="M82" s="10">
        <v>2</v>
      </c>
      <c r="N82" s="10" t="s">
        <v>20</v>
      </c>
      <c r="O82" s="10" t="s">
        <v>234</v>
      </c>
      <c r="P82" s="41" t="s">
        <v>235</v>
      </c>
      <c r="Q82" s="31" t="s">
        <v>236</v>
      </c>
      <c r="R82" s="10" t="s">
        <v>243</v>
      </c>
      <c r="S82" s="44">
        <v>45118</v>
      </c>
      <c r="T82" s="45">
        <v>45170</v>
      </c>
      <c r="U82" s="26"/>
    </row>
    <row r="83" s="1" customFormat="1" ht="27" spans="1:21">
      <c r="A83" s="10"/>
      <c r="B83" s="10">
        <v>80</v>
      </c>
      <c r="C83" s="35"/>
      <c r="D83" s="13"/>
      <c r="E83" s="12"/>
      <c r="F83" s="10"/>
      <c r="G83" s="13"/>
      <c r="H83" s="13"/>
      <c r="I83" s="10" t="s">
        <v>247</v>
      </c>
      <c r="J83" s="13">
        <v>1</v>
      </c>
      <c r="K83" s="10"/>
      <c r="L83" s="10"/>
      <c r="M83" s="10">
        <v>1</v>
      </c>
      <c r="N83" s="10" t="s">
        <v>20</v>
      </c>
      <c r="O83" s="10" t="s">
        <v>234</v>
      </c>
      <c r="P83" s="41" t="s">
        <v>235</v>
      </c>
      <c r="Q83" s="31" t="s">
        <v>236</v>
      </c>
      <c r="R83" s="10" t="s">
        <v>243</v>
      </c>
      <c r="S83" s="44">
        <v>45118</v>
      </c>
      <c r="T83" s="45">
        <v>45170</v>
      </c>
      <c r="U83" s="26"/>
    </row>
    <row r="84" s="1" customFormat="1" ht="27" spans="1:21">
      <c r="A84" s="10"/>
      <c r="B84" s="10">
        <v>81</v>
      </c>
      <c r="C84" s="35"/>
      <c r="D84" s="13"/>
      <c r="E84" s="12"/>
      <c r="F84" s="10"/>
      <c r="G84" s="13"/>
      <c r="H84" s="13"/>
      <c r="I84" s="10" t="s">
        <v>248</v>
      </c>
      <c r="J84" s="13">
        <v>1</v>
      </c>
      <c r="K84" s="10"/>
      <c r="L84" s="10"/>
      <c r="M84" s="10">
        <v>1</v>
      </c>
      <c r="N84" s="10" t="s">
        <v>20</v>
      </c>
      <c r="O84" s="10" t="s">
        <v>234</v>
      </c>
      <c r="P84" s="41" t="s">
        <v>235</v>
      </c>
      <c r="Q84" s="31" t="s">
        <v>236</v>
      </c>
      <c r="R84" s="10" t="s">
        <v>243</v>
      </c>
      <c r="S84" s="44">
        <v>45118</v>
      </c>
      <c r="T84" s="45">
        <v>45170</v>
      </c>
      <c r="U84" s="26"/>
    </row>
    <row r="85" s="1" customFormat="1" ht="27" spans="1:21">
      <c r="A85" s="10"/>
      <c r="B85" s="10">
        <v>82</v>
      </c>
      <c r="C85" s="35"/>
      <c r="D85" s="13"/>
      <c r="E85" s="12"/>
      <c r="F85" s="10"/>
      <c r="G85" s="13"/>
      <c r="H85" s="13"/>
      <c r="I85" s="10" t="s">
        <v>249</v>
      </c>
      <c r="J85" s="13">
        <v>1</v>
      </c>
      <c r="K85" s="10"/>
      <c r="L85" s="10"/>
      <c r="M85" s="10">
        <v>1</v>
      </c>
      <c r="N85" s="10" t="s">
        <v>20</v>
      </c>
      <c r="O85" s="10" t="s">
        <v>234</v>
      </c>
      <c r="P85" s="41" t="s">
        <v>235</v>
      </c>
      <c r="Q85" s="31" t="s">
        <v>236</v>
      </c>
      <c r="R85" s="10" t="s">
        <v>243</v>
      </c>
      <c r="S85" s="44">
        <v>45118</v>
      </c>
      <c r="T85" s="45">
        <v>45170</v>
      </c>
      <c r="U85" s="26"/>
    </row>
    <row r="86" s="1" customFormat="1" ht="27" spans="1:21">
      <c r="A86" s="10"/>
      <c r="B86" s="10">
        <v>83</v>
      </c>
      <c r="C86" s="35"/>
      <c r="D86" s="13"/>
      <c r="E86" s="12"/>
      <c r="F86" s="10"/>
      <c r="G86" s="13"/>
      <c r="H86" s="13"/>
      <c r="I86" s="10" t="s">
        <v>250</v>
      </c>
      <c r="J86" s="13">
        <v>2</v>
      </c>
      <c r="K86" s="10"/>
      <c r="L86" s="10"/>
      <c r="M86" s="10">
        <v>2</v>
      </c>
      <c r="N86" s="10" t="s">
        <v>20</v>
      </c>
      <c r="O86" s="10" t="s">
        <v>234</v>
      </c>
      <c r="P86" s="10" t="s">
        <v>251</v>
      </c>
      <c r="Q86" s="31" t="s">
        <v>236</v>
      </c>
      <c r="R86" s="10" t="s">
        <v>252</v>
      </c>
      <c r="S86" s="44">
        <v>45118</v>
      </c>
      <c r="T86" s="45">
        <v>45170</v>
      </c>
      <c r="U86" s="26"/>
    </row>
    <row r="87" s="1" customFormat="1" ht="40.5" spans="1:21">
      <c r="A87" s="10">
        <v>12</v>
      </c>
      <c r="B87" s="10">
        <v>84</v>
      </c>
      <c r="C87" s="36" t="s">
        <v>253</v>
      </c>
      <c r="D87" s="37" t="s">
        <v>254</v>
      </c>
      <c r="E87" s="37" t="s">
        <v>26</v>
      </c>
      <c r="F87" s="37" t="s">
        <v>255</v>
      </c>
      <c r="G87" s="38" t="s">
        <v>256</v>
      </c>
      <c r="H87" s="38">
        <v>16683885501</v>
      </c>
      <c r="I87" s="37" t="s">
        <v>257</v>
      </c>
      <c r="J87" s="38">
        <v>20</v>
      </c>
      <c r="K87" s="38">
        <v>5</v>
      </c>
      <c r="L87" s="38">
        <v>15</v>
      </c>
      <c r="M87" s="38"/>
      <c r="N87" s="37" t="s">
        <v>258</v>
      </c>
      <c r="O87" s="38" t="s">
        <v>20</v>
      </c>
      <c r="P87" s="37" t="s">
        <v>259</v>
      </c>
      <c r="Q87" s="31" t="s">
        <v>260</v>
      </c>
      <c r="R87" s="37" t="s">
        <v>107</v>
      </c>
      <c r="S87" s="46"/>
      <c r="T87" s="47" t="s">
        <v>261</v>
      </c>
      <c r="U87" s="26"/>
    </row>
    <row r="88" s="1" customFormat="1" ht="27" spans="1:21">
      <c r="A88" s="10">
        <v>13</v>
      </c>
      <c r="B88" s="10">
        <v>85</v>
      </c>
      <c r="C88" s="11" t="s">
        <v>262</v>
      </c>
      <c r="D88" s="13" t="s">
        <v>263</v>
      </c>
      <c r="E88" s="10" t="s">
        <v>264</v>
      </c>
      <c r="F88" s="10" t="s">
        <v>265</v>
      </c>
      <c r="G88" s="10" t="s">
        <v>266</v>
      </c>
      <c r="H88" s="12">
        <v>18474692888</v>
      </c>
      <c r="I88" s="10" t="s">
        <v>267</v>
      </c>
      <c r="J88" s="10">
        <v>50</v>
      </c>
      <c r="K88" s="13"/>
      <c r="L88" s="39"/>
      <c r="M88" s="13">
        <v>50</v>
      </c>
      <c r="N88" s="10" t="s">
        <v>268</v>
      </c>
      <c r="O88" s="12" t="s">
        <v>269</v>
      </c>
      <c r="P88" s="10" t="s">
        <v>270</v>
      </c>
      <c r="Q88" s="31" t="s">
        <v>31</v>
      </c>
      <c r="R88" s="10" t="s">
        <v>271</v>
      </c>
      <c r="S88" s="48"/>
      <c r="T88" s="10" t="s">
        <v>186</v>
      </c>
      <c r="U88" s="26"/>
    </row>
    <row r="89" ht="27" spans="1:21">
      <c r="A89" s="10"/>
      <c r="B89" s="10">
        <v>86</v>
      </c>
      <c r="C89" s="11"/>
      <c r="D89" s="13"/>
      <c r="E89" s="10"/>
      <c r="F89" s="10"/>
      <c r="G89" s="10"/>
      <c r="H89" s="12"/>
      <c r="I89" s="10" t="s">
        <v>272</v>
      </c>
      <c r="J89" s="10">
        <v>1</v>
      </c>
      <c r="K89" s="13"/>
      <c r="L89" s="39"/>
      <c r="M89" s="13">
        <v>1</v>
      </c>
      <c r="N89" s="10" t="s">
        <v>273</v>
      </c>
      <c r="O89" s="12" t="s">
        <v>20</v>
      </c>
      <c r="P89" s="10" t="s">
        <v>274</v>
      </c>
      <c r="Q89" s="31" t="s">
        <v>31</v>
      </c>
      <c r="R89" s="10" t="s">
        <v>275</v>
      </c>
      <c r="S89" s="48"/>
      <c r="T89" s="10" t="s">
        <v>186</v>
      </c>
      <c r="U89" s="26"/>
    </row>
    <row r="90" ht="27" spans="1:21">
      <c r="A90" s="10"/>
      <c r="B90" s="10">
        <v>87</v>
      </c>
      <c r="C90" s="11"/>
      <c r="D90" s="13"/>
      <c r="E90" s="10"/>
      <c r="F90" s="10"/>
      <c r="G90" s="10"/>
      <c r="H90" s="12"/>
      <c r="I90" s="10" t="s">
        <v>276</v>
      </c>
      <c r="J90" s="10">
        <v>50</v>
      </c>
      <c r="K90" s="13"/>
      <c r="L90" s="39"/>
      <c r="M90" s="13">
        <v>50</v>
      </c>
      <c r="N90" s="10" t="s">
        <v>273</v>
      </c>
      <c r="O90" s="12" t="s">
        <v>20</v>
      </c>
      <c r="P90" s="10" t="s">
        <v>274</v>
      </c>
      <c r="Q90" s="31" t="s">
        <v>31</v>
      </c>
      <c r="R90" s="10" t="s">
        <v>277</v>
      </c>
      <c r="S90" s="48"/>
      <c r="T90" s="10" t="s">
        <v>186</v>
      </c>
      <c r="U90" s="26"/>
    </row>
    <row r="91" ht="27" spans="1:21">
      <c r="A91" s="10"/>
      <c r="B91" s="10">
        <v>88</v>
      </c>
      <c r="C91" s="11"/>
      <c r="D91" s="13"/>
      <c r="E91" s="10"/>
      <c r="F91" s="10"/>
      <c r="G91" s="10"/>
      <c r="H91" s="12"/>
      <c r="I91" s="10" t="s">
        <v>278</v>
      </c>
      <c r="J91" s="10">
        <v>4</v>
      </c>
      <c r="K91" s="10">
        <v>4</v>
      </c>
      <c r="L91" s="39"/>
      <c r="M91" s="13"/>
      <c r="N91" s="10" t="s">
        <v>279</v>
      </c>
      <c r="O91" s="12" t="s">
        <v>20</v>
      </c>
      <c r="P91" s="10" t="s">
        <v>280</v>
      </c>
      <c r="Q91" s="31" t="s">
        <v>31</v>
      </c>
      <c r="R91" s="10" t="s">
        <v>281</v>
      </c>
      <c r="S91" s="48"/>
      <c r="T91" s="10" t="s">
        <v>186</v>
      </c>
      <c r="U91" s="26"/>
    </row>
    <row r="92" ht="27" spans="1:21">
      <c r="A92" s="10"/>
      <c r="B92" s="10">
        <v>89</v>
      </c>
      <c r="C92" s="11"/>
      <c r="D92" s="13"/>
      <c r="E92" s="10"/>
      <c r="F92" s="10"/>
      <c r="G92" s="10"/>
      <c r="H92" s="12"/>
      <c r="I92" s="10" t="s">
        <v>282</v>
      </c>
      <c r="J92" s="10">
        <v>6</v>
      </c>
      <c r="K92" s="10">
        <v>6</v>
      </c>
      <c r="L92" s="39"/>
      <c r="M92" s="13"/>
      <c r="N92" s="10" t="s">
        <v>283</v>
      </c>
      <c r="O92" s="12" t="s">
        <v>20</v>
      </c>
      <c r="P92" s="10" t="s">
        <v>284</v>
      </c>
      <c r="Q92" s="31" t="s">
        <v>31</v>
      </c>
      <c r="R92" s="10" t="s">
        <v>285</v>
      </c>
      <c r="S92" s="48"/>
      <c r="T92" s="10" t="s">
        <v>186</v>
      </c>
      <c r="U92" s="26"/>
    </row>
    <row r="93" ht="27" spans="1:21">
      <c r="A93" s="10">
        <v>14</v>
      </c>
      <c r="B93" s="10">
        <v>90</v>
      </c>
      <c r="C93" s="11" t="s">
        <v>286</v>
      </c>
      <c r="D93" s="10" t="s">
        <v>287</v>
      </c>
      <c r="E93" s="10" t="s">
        <v>26</v>
      </c>
      <c r="F93" s="10" t="s">
        <v>288</v>
      </c>
      <c r="G93" s="10" t="s">
        <v>289</v>
      </c>
      <c r="H93" s="10">
        <v>18126811203</v>
      </c>
      <c r="I93" s="10" t="s">
        <v>290</v>
      </c>
      <c r="J93" s="10">
        <v>50</v>
      </c>
      <c r="K93" s="10"/>
      <c r="L93" s="10"/>
      <c r="M93" s="10">
        <v>50</v>
      </c>
      <c r="N93" s="10" t="s">
        <v>291</v>
      </c>
      <c r="O93" s="10" t="s">
        <v>20</v>
      </c>
      <c r="P93" s="10" t="s">
        <v>292</v>
      </c>
      <c r="Q93" s="10" t="s">
        <v>293</v>
      </c>
      <c r="R93" s="10" t="s">
        <v>294</v>
      </c>
      <c r="S93" s="48"/>
      <c r="T93" s="10" t="s">
        <v>186</v>
      </c>
      <c r="U93" s="26"/>
    </row>
    <row r="94" ht="27" spans="1:21">
      <c r="A94" s="10"/>
      <c r="B94" s="10">
        <v>91</v>
      </c>
      <c r="C94" s="11"/>
      <c r="D94" s="10"/>
      <c r="E94" s="10"/>
      <c r="F94" s="10"/>
      <c r="G94" s="10"/>
      <c r="H94" s="10"/>
      <c r="I94" s="10" t="s">
        <v>295</v>
      </c>
      <c r="J94" s="10">
        <v>50</v>
      </c>
      <c r="K94" s="10"/>
      <c r="L94" s="10"/>
      <c r="M94" s="10">
        <v>50</v>
      </c>
      <c r="N94" s="10" t="s">
        <v>291</v>
      </c>
      <c r="O94" s="10" t="s">
        <v>20</v>
      </c>
      <c r="P94" s="10"/>
      <c r="Q94" s="10"/>
      <c r="R94" s="10" t="s">
        <v>296</v>
      </c>
      <c r="S94" s="48"/>
      <c r="T94" s="10" t="s">
        <v>186</v>
      </c>
      <c r="U94" s="26"/>
    </row>
    <row r="95" ht="27" spans="1:21">
      <c r="A95" s="10"/>
      <c r="B95" s="10">
        <v>92</v>
      </c>
      <c r="C95" s="11"/>
      <c r="D95" s="10"/>
      <c r="E95" s="10"/>
      <c r="F95" s="10"/>
      <c r="G95" s="10"/>
      <c r="H95" s="10"/>
      <c r="I95" s="10" t="s">
        <v>297</v>
      </c>
      <c r="J95" s="10">
        <v>50</v>
      </c>
      <c r="K95" s="10"/>
      <c r="L95" s="10"/>
      <c r="M95" s="10">
        <v>50</v>
      </c>
      <c r="N95" s="10" t="s">
        <v>291</v>
      </c>
      <c r="O95" s="10" t="s">
        <v>20</v>
      </c>
      <c r="P95" s="10"/>
      <c r="Q95" s="10"/>
      <c r="R95" s="10" t="s">
        <v>298</v>
      </c>
      <c r="S95" s="48"/>
      <c r="T95" s="10" t="s">
        <v>186</v>
      </c>
      <c r="U95" s="26"/>
    </row>
    <row r="96" ht="27" spans="1:21">
      <c r="A96" s="10"/>
      <c r="B96" s="10">
        <v>93</v>
      </c>
      <c r="C96" s="11"/>
      <c r="D96" s="10"/>
      <c r="E96" s="10"/>
      <c r="F96" s="10"/>
      <c r="G96" s="10"/>
      <c r="H96" s="10"/>
      <c r="I96" s="10" t="s">
        <v>299</v>
      </c>
      <c r="J96" s="10">
        <v>50</v>
      </c>
      <c r="K96" s="10"/>
      <c r="L96" s="10"/>
      <c r="M96" s="10">
        <v>50</v>
      </c>
      <c r="N96" s="10" t="s">
        <v>291</v>
      </c>
      <c r="O96" s="10" t="s">
        <v>20</v>
      </c>
      <c r="P96" s="10"/>
      <c r="Q96" s="10"/>
      <c r="R96" s="13" t="s">
        <v>48</v>
      </c>
      <c r="S96" s="48"/>
      <c r="T96" s="10" t="s">
        <v>186</v>
      </c>
      <c r="U96" s="26"/>
    </row>
    <row r="97" ht="27" spans="1:21">
      <c r="A97" s="10"/>
      <c r="B97" s="10">
        <v>94</v>
      </c>
      <c r="C97" s="11"/>
      <c r="D97" s="10"/>
      <c r="E97" s="10"/>
      <c r="F97" s="10"/>
      <c r="G97" s="10"/>
      <c r="H97" s="10"/>
      <c r="I97" s="10" t="s">
        <v>300</v>
      </c>
      <c r="J97" s="10">
        <v>50</v>
      </c>
      <c r="K97" s="10"/>
      <c r="L97" s="10"/>
      <c r="M97" s="10">
        <v>50</v>
      </c>
      <c r="N97" s="10" t="s">
        <v>291</v>
      </c>
      <c r="O97" s="10" t="s">
        <v>20</v>
      </c>
      <c r="P97" s="10"/>
      <c r="Q97" s="10"/>
      <c r="R97" s="13" t="s">
        <v>107</v>
      </c>
      <c r="S97" s="48"/>
      <c r="T97" s="10" t="s">
        <v>186</v>
      </c>
      <c r="U97" s="26"/>
    </row>
    <row r="98" ht="27" spans="1:21">
      <c r="A98" s="10"/>
      <c r="B98" s="10">
        <v>95</v>
      </c>
      <c r="C98" s="11"/>
      <c r="D98" s="10"/>
      <c r="E98" s="10"/>
      <c r="F98" s="10"/>
      <c r="G98" s="10"/>
      <c r="H98" s="10"/>
      <c r="I98" s="10" t="s">
        <v>301</v>
      </c>
      <c r="J98" s="10">
        <v>50</v>
      </c>
      <c r="K98" s="10"/>
      <c r="L98" s="10"/>
      <c r="M98" s="10">
        <v>50</v>
      </c>
      <c r="N98" s="10" t="s">
        <v>291</v>
      </c>
      <c r="O98" s="10" t="s">
        <v>20</v>
      </c>
      <c r="P98" s="10"/>
      <c r="Q98" s="10"/>
      <c r="R98" s="13" t="s">
        <v>107</v>
      </c>
      <c r="S98" s="48"/>
      <c r="T98" s="10" t="s">
        <v>186</v>
      </c>
      <c r="U98" s="26"/>
    </row>
    <row r="99" ht="27" spans="1:21">
      <c r="A99" s="10">
        <v>15</v>
      </c>
      <c r="B99" s="10">
        <v>96</v>
      </c>
      <c r="C99" s="11" t="s">
        <v>302</v>
      </c>
      <c r="D99" s="10" t="s">
        <v>303</v>
      </c>
      <c r="E99" s="13" t="s">
        <v>189</v>
      </c>
      <c r="F99" s="10" t="s">
        <v>304</v>
      </c>
      <c r="G99" s="13" t="s">
        <v>305</v>
      </c>
      <c r="H99" s="13">
        <v>15599540005</v>
      </c>
      <c r="I99" s="10" t="s">
        <v>306</v>
      </c>
      <c r="J99" s="13">
        <v>2</v>
      </c>
      <c r="K99" s="13"/>
      <c r="L99" s="13">
        <v>2</v>
      </c>
      <c r="M99" s="13"/>
      <c r="N99" s="10" t="s">
        <v>101</v>
      </c>
      <c r="O99" s="10" t="s">
        <v>269</v>
      </c>
      <c r="P99" s="10" t="s">
        <v>307</v>
      </c>
      <c r="Q99" s="31" t="s">
        <v>31</v>
      </c>
      <c r="R99" s="39" t="s">
        <v>308</v>
      </c>
      <c r="S99" s="49"/>
      <c r="T99" s="10" t="s">
        <v>186</v>
      </c>
      <c r="U99" s="26"/>
    </row>
    <row r="100" ht="27" spans="1:21">
      <c r="A100" s="10"/>
      <c r="B100" s="10">
        <v>97</v>
      </c>
      <c r="C100" s="11"/>
      <c r="D100" s="10"/>
      <c r="E100" s="13"/>
      <c r="F100" s="10"/>
      <c r="G100" s="13"/>
      <c r="H100" s="13"/>
      <c r="I100" s="10" t="s">
        <v>33</v>
      </c>
      <c r="J100" s="13">
        <v>20</v>
      </c>
      <c r="K100" s="13"/>
      <c r="L100" s="13"/>
      <c r="M100" s="13">
        <v>20</v>
      </c>
      <c r="N100" s="10" t="s">
        <v>35</v>
      </c>
      <c r="O100" s="10" t="s">
        <v>20</v>
      </c>
      <c r="P100" s="10" t="s">
        <v>309</v>
      </c>
      <c r="Q100" s="31" t="s">
        <v>31</v>
      </c>
      <c r="R100" s="10" t="s">
        <v>310</v>
      </c>
      <c r="S100" s="49"/>
      <c r="T100" s="10" t="s">
        <v>186</v>
      </c>
      <c r="U100" s="26"/>
    </row>
    <row r="101" spans="1:21">
      <c r="A101" s="10">
        <v>16</v>
      </c>
      <c r="B101" s="10">
        <v>98</v>
      </c>
      <c r="C101" s="11" t="s">
        <v>311</v>
      </c>
      <c r="D101" s="10" t="s">
        <v>312</v>
      </c>
      <c r="E101" s="10" t="s">
        <v>264</v>
      </c>
      <c r="F101" s="10" t="s">
        <v>313</v>
      </c>
      <c r="G101" s="10" t="s">
        <v>314</v>
      </c>
      <c r="H101" s="10">
        <v>13274007373</v>
      </c>
      <c r="I101" s="10" t="s">
        <v>315</v>
      </c>
      <c r="J101" s="10">
        <v>50</v>
      </c>
      <c r="K101" s="10"/>
      <c r="L101" s="10"/>
      <c r="M101" s="10">
        <v>50</v>
      </c>
      <c r="N101" s="10" t="s">
        <v>316</v>
      </c>
      <c r="O101" s="10" t="s">
        <v>20</v>
      </c>
      <c r="P101" s="10" t="s">
        <v>317</v>
      </c>
      <c r="Q101" s="31" t="s">
        <v>260</v>
      </c>
      <c r="R101" s="10" t="s">
        <v>318</v>
      </c>
      <c r="S101" s="50"/>
      <c r="T101" s="10" t="s">
        <v>186</v>
      </c>
      <c r="U101" s="26"/>
    </row>
    <row r="102" ht="27" spans="1:21">
      <c r="A102" s="10"/>
      <c r="B102" s="10">
        <v>99</v>
      </c>
      <c r="C102" s="11"/>
      <c r="D102" s="10"/>
      <c r="E102" s="10"/>
      <c r="F102" s="10"/>
      <c r="G102" s="10"/>
      <c r="H102" s="10"/>
      <c r="I102" s="10" t="s">
        <v>319</v>
      </c>
      <c r="J102" s="10">
        <v>80</v>
      </c>
      <c r="K102" s="10"/>
      <c r="L102" s="10"/>
      <c r="M102" s="10">
        <v>80</v>
      </c>
      <c r="N102" s="10" t="s">
        <v>316</v>
      </c>
      <c r="O102" s="10" t="s">
        <v>20</v>
      </c>
      <c r="P102" s="10" t="s">
        <v>317</v>
      </c>
      <c r="Q102" s="31" t="s">
        <v>31</v>
      </c>
      <c r="R102" s="10" t="s">
        <v>320</v>
      </c>
      <c r="S102" s="50"/>
      <c r="T102" s="10" t="s">
        <v>186</v>
      </c>
      <c r="U102" s="26"/>
    </row>
    <row r="103" ht="54" spans="1:21">
      <c r="A103" s="10">
        <v>17</v>
      </c>
      <c r="B103" s="10">
        <v>100</v>
      </c>
      <c r="C103" s="11" t="s">
        <v>321</v>
      </c>
      <c r="D103" s="10" t="s">
        <v>322</v>
      </c>
      <c r="E103" s="10" t="s">
        <v>264</v>
      </c>
      <c r="F103" s="10" t="s">
        <v>323</v>
      </c>
      <c r="G103" s="10" t="s">
        <v>324</v>
      </c>
      <c r="H103" s="13">
        <v>19338570888</v>
      </c>
      <c r="I103" s="10" t="s">
        <v>325</v>
      </c>
      <c r="J103" s="13">
        <v>1</v>
      </c>
      <c r="K103" s="13"/>
      <c r="L103" s="39"/>
      <c r="M103" s="13">
        <v>1</v>
      </c>
      <c r="N103" s="13" t="s">
        <v>326</v>
      </c>
      <c r="O103" s="10" t="s">
        <v>327</v>
      </c>
      <c r="P103" s="41" t="s">
        <v>328</v>
      </c>
      <c r="Q103" s="37" t="s">
        <v>329</v>
      </c>
      <c r="R103" s="10" t="s">
        <v>330</v>
      </c>
      <c r="S103" s="51">
        <v>45118</v>
      </c>
      <c r="T103" s="10" t="s">
        <v>186</v>
      </c>
      <c r="U103" s="26"/>
    </row>
    <row r="104" ht="27" spans="1:21">
      <c r="A104" s="10"/>
      <c r="B104" s="10">
        <v>101</v>
      </c>
      <c r="C104" s="11"/>
      <c r="D104" s="10"/>
      <c r="E104" s="10"/>
      <c r="F104" s="10"/>
      <c r="G104" s="10"/>
      <c r="H104" s="13"/>
      <c r="I104" s="10" t="s">
        <v>331</v>
      </c>
      <c r="J104" s="13">
        <v>1</v>
      </c>
      <c r="K104" s="13"/>
      <c r="L104" s="39"/>
      <c r="M104" s="13">
        <v>1</v>
      </c>
      <c r="N104" s="13" t="s">
        <v>332</v>
      </c>
      <c r="O104" s="10" t="s">
        <v>234</v>
      </c>
      <c r="P104" s="41" t="s">
        <v>333</v>
      </c>
      <c r="Q104" s="37" t="s">
        <v>329</v>
      </c>
      <c r="R104" s="10" t="s">
        <v>334</v>
      </c>
      <c r="S104" s="51">
        <v>45118</v>
      </c>
      <c r="T104" s="10" t="s">
        <v>186</v>
      </c>
      <c r="U104" s="26"/>
    </row>
    <row r="105" ht="81" spans="1:21">
      <c r="A105" s="10"/>
      <c r="B105" s="10">
        <v>102</v>
      </c>
      <c r="C105" s="11"/>
      <c r="D105" s="10"/>
      <c r="E105" s="10"/>
      <c r="F105" s="10"/>
      <c r="G105" s="10"/>
      <c r="H105" s="13"/>
      <c r="I105" s="10" t="s">
        <v>335</v>
      </c>
      <c r="J105" s="13">
        <v>1</v>
      </c>
      <c r="K105" s="13"/>
      <c r="L105" s="39"/>
      <c r="M105" s="13">
        <v>1</v>
      </c>
      <c r="N105" s="13" t="s">
        <v>332</v>
      </c>
      <c r="O105" s="10" t="s">
        <v>327</v>
      </c>
      <c r="P105" s="41" t="s">
        <v>336</v>
      </c>
      <c r="Q105" s="37" t="s">
        <v>329</v>
      </c>
      <c r="R105" s="10" t="s">
        <v>337</v>
      </c>
      <c r="S105" s="51">
        <v>45118</v>
      </c>
      <c r="T105" s="10" t="s">
        <v>186</v>
      </c>
      <c r="U105" s="26"/>
    </row>
    <row r="106" spans="1:21">
      <c r="A106" s="10"/>
      <c r="B106" s="10">
        <v>103</v>
      </c>
      <c r="C106" s="11"/>
      <c r="D106" s="10"/>
      <c r="E106" s="10"/>
      <c r="F106" s="10"/>
      <c r="G106" s="10"/>
      <c r="H106" s="13"/>
      <c r="I106" s="10" t="s">
        <v>338</v>
      </c>
      <c r="J106" s="13">
        <v>1</v>
      </c>
      <c r="K106" s="13"/>
      <c r="L106" s="39"/>
      <c r="M106" s="13">
        <v>1</v>
      </c>
      <c r="N106" s="13" t="s">
        <v>339</v>
      </c>
      <c r="O106" s="10" t="s">
        <v>20</v>
      </c>
      <c r="P106" s="10" t="s">
        <v>30</v>
      </c>
      <c r="Q106" s="37" t="s">
        <v>329</v>
      </c>
      <c r="R106" s="10" t="s">
        <v>340</v>
      </c>
      <c r="S106" s="51">
        <v>45118</v>
      </c>
      <c r="T106" s="10" t="s">
        <v>186</v>
      </c>
      <c r="U106" s="26"/>
    </row>
    <row r="107" ht="27" spans="1:21">
      <c r="A107" s="10">
        <v>18</v>
      </c>
      <c r="B107" s="10">
        <v>104</v>
      </c>
      <c r="C107" s="11" t="s">
        <v>341</v>
      </c>
      <c r="D107" s="10" t="s">
        <v>342</v>
      </c>
      <c r="E107" s="14" t="s">
        <v>264</v>
      </c>
      <c r="F107" s="14" t="s">
        <v>343</v>
      </c>
      <c r="G107" s="14" t="s">
        <v>344</v>
      </c>
      <c r="H107" s="14">
        <v>17685289870</v>
      </c>
      <c r="I107" s="10" t="s">
        <v>345</v>
      </c>
      <c r="J107" s="10">
        <v>2</v>
      </c>
      <c r="K107" s="10"/>
      <c r="L107" s="26"/>
      <c r="M107" s="10">
        <v>2</v>
      </c>
      <c r="N107" s="10" t="s">
        <v>346</v>
      </c>
      <c r="O107" s="10" t="s">
        <v>234</v>
      </c>
      <c r="P107" s="10" t="s">
        <v>347</v>
      </c>
      <c r="Q107" s="26" t="s">
        <v>185</v>
      </c>
      <c r="R107" s="10" t="s">
        <v>348</v>
      </c>
      <c r="S107" s="51">
        <v>45118</v>
      </c>
      <c r="T107" s="52">
        <v>45158</v>
      </c>
      <c r="U107" s="26"/>
    </row>
    <row r="108" ht="27" spans="1:21">
      <c r="A108" s="10"/>
      <c r="B108" s="10">
        <v>105</v>
      </c>
      <c r="C108" s="35"/>
      <c r="D108" s="13"/>
      <c r="E108" s="17"/>
      <c r="F108" s="17"/>
      <c r="G108" s="17"/>
      <c r="H108" s="17"/>
      <c r="I108" s="10" t="s">
        <v>349</v>
      </c>
      <c r="J108" s="10">
        <v>1</v>
      </c>
      <c r="K108" s="10"/>
      <c r="L108" s="26"/>
      <c r="M108" s="10">
        <v>1</v>
      </c>
      <c r="N108" s="10" t="s">
        <v>346</v>
      </c>
      <c r="O108" s="10" t="s">
        <v>234</v>
      </c>
      <c r="P108" s="10" t="s">
        <v>350</v>
      </c>
      <c r="Q108" s="26" t="s">
        <v>185</v>
      </c>
      <c r="R108" s="10" t="s">
        <v>175</v>
      </c>
      <c r="S108" s="51">
        <v>45118</v>
      </c>
      <c r="T108" s="52">
        <v>45158</v>
      </c>
      <c r="U108" s="26"/>
    </row>
    <row r="109" ht="94.5" spans="1:21">
      <c r="A109" s="10"/>
      <c r="B109" s="10">
        <v>106</v>
      </c>
      <c r="C109" s="35"/>
      <c r="D109" s="13"/>
      <c r="E109" s="17"/>
      <c r="F109" s="17"/>
      <c r="G109" s="17"/>
      <c r="H109" s="17"/>
      <c r="I109" s="10" t="s">
        <v>351</v>
      </c>
      <c r="J109" s="10">
        <v>1</v>
      </c>
      <c r="K109" s="10"/>
      <c r="L109" s="26"/>
      <c r="M109" s="10">
        <v>1</v>
      </c>
      <c r="N109" s="10" t="s">
        <v>346</v>
      </c>
      <c r="O109" s="10" t="s">
        <v>234</v>
      </c>
      <c r="P109" s="26" t="s">
        <v>352</v>
      </c>
      <c r="Q109" s="26" t="s">
        <v>185</v>
      </c>
      <c r="R109" s="10" t="s">
        <v>48</v>
      </c>
      <c r="S109" s="51">
        <v>45118</v>
      </c>
      <c r="T109" s="52">
        <v>45158</v>
      </c>
      <c r="U109" s="26"/>
    </row>
    <row r="110" ht="40.5" spans="1:21">
      <c r="A110" s="10"/>
      <c r="B110" s="10">
        <v>107</v>
      </c>
      <c r="C110" s="35"/>
      <c r="D110" s="13"/>
      <c r="E110" s="17"/>
      <c r="F110" s="17"/>
      <c r="G110" s="17"/>
      <c r="H110" s="17"/>
      <c r="I110" s="10" t="s">
        <v>353</v>
      </c>
      <c r="J110" s="10">
        <v>4</v>
      </c>
      <c r="K110" s="10"/>
      <c r="L110" s="26"/>
      <c r="M110" s="10">
        <v>4</v>
      </c>
      <c r="N110" s="10" t="s">
        <v>111</v>
      </c>
      <c r="O110" s="10" t="s">
        <v>234</v>
      </c>
      <c r="P110" s="26" t="s">
        <v>354</v>
      </c>
      <c r="Q110" s="26" t="s">
        <v>185</v>
      </c>
      <c r="R110" s="10" t="s">
        <v>105</v>
      </c>
      <c r="S110" s="51">
        <v>45118</v>
      </c>
      <c r="T110" s="52">
        <v>45158</v>
      </c>
      <c r="U110" s="26"/>
    </row>
    <row r="111" ht="27" spans="1:21">
      <c r="A111" s="10"/>
      <c r="B111" s="10">
        <v>108</v>
      </c>
      <c r="C111" s="35"/>
      <c r="D111" s="13"/>
      <c r="E111" s="17"/>
      <c r="F111" s="17"/>
      <c r="G111" s="17"/>
      <c r="H111" s="17"/>
      <c r="I111" s="10" t="s">
        <v>355</v>
      </c>
      <c r="J111" s="10">
        <v>1</v>
      </c>
      <c r="K111" s="10">
        <v>1</v>
      </c>
      <c r="L111" s="26"/>
      <c r="M111" s="10"/>
      <c r="N111" s="10" t="s">
        <v>120</v>
      </c>
      <c r="O111" s="10" t="s">
        <v>183</v>
      </c>
      <c r="P111" s="10" t="s">
        <v>356</v>
      </c>
      <c r="Q111" s="26" t="s">
        <v>185</v>
      </c>
      <c r="R111" s="10" t="s">
        <v>107</v>
      </c>
      <c r="S111" s="51">
        <v>45118</v>
      </c>
      <c r="T111" s="52">
        <v>45158</v>
      </c>
      <c r="U111" s="26"/>
    </row>
    <row r="112" ht="27" spans="1:21">
      <c r="A112" s="10"/>
      <c r="B112" s="10">
        <v>109</v>
      </c>
      <c r="C112" s="35"/>
      <c r="D112" s="13"/>
      <c r="E112" s="17"/>
      <c r="F112" s="17"/>
      <c r="G112" s="17"/>
      <c r="H112" s="17"/>
      <c r="I112" s="10" t="s">
        <v>357</v>
      </c>
      <c r="J112" s="10">
        <v>5</v>
      </c>
      <c r="K112" s="10"/>
      <c r="L112" s="26"/>
      <c r="M112" s="10">
        <v>5</v>
      </c>
      <c r="N112" s="10" t="s">
        <v>115</v>
      </c>
      <c r="O112" s="10" t="s">
        <v>183</v>
      </c>
      <c r="P112" s="10" t="s">
        <v>358</v>
      </c>
      <c r="Q112" s="26" t="s">
        <v>185</v>
      </c>
      <c r="R112" s="10" t="s">
        <v>138</v>
      </c>
      <c r="S112" s="51">
        <v>45118</v>
      </c>
      <c r="T112" s="52">
        <v>45158</v>
      </c>
      <c r="U112" s="26"/>
    </row>
    <row r="113" ht="40.5" spans="1:21">
      <c r="A113" s="10"/>
      <c r="B113" s="10">
        <v>110</v>
      </c>
      <c r="C113" s="35"/>
      <c r="D113" s="13"/>
      <c r="E113" s="17"/>
      <c r="F113" s="17"/>
      <c r="G113" s="17"/>
      <c r="H113" s="17"/>
      <c r="I113" s="10" t="s">
        <v>359</v>
      </c>
      <c r="J113" s="10">
        <v>5</v>
      </c>
      <c r="K113" s="10">
        <v>5</v>
      </c>
      <c r="L113" s="26"/>
      <c r="M113" s="10"/>
      <c r="N113" s="10" t="s">
        <v>120</v>
      </c>
      <c r="O113" s="10" t="s">
        <v>360</v>
      </c>
      <c r="P113" s="26" t="s">
        <v>361</v>
      </c>
      <c r="Q113" s="26" t="s">
        <v>185</v>
      </c>
      <c r="R113" s="10" t="s">
        <v>48</v>
      </c>
      <c r="S113" s="51">
        <v>45118</v>
      </c>
      <c r="T113" s="52">
        <v>45158</v>
      </c>
      <c r="U113" s="26"/>
    </row>
    <row r="114" ht="54" spans="1:21">
      <c r="A114" s="10"/>
      <c r="B114" s="10">
        <v>111</v>
      </c>
      <c r="C114" s="35"/>
      <c r="D114" s="13"/>
      <c r="E114" s="22"/>
      <c r="F114" s="22"/>
      <c r="G114" s="22"/>
      <c r="H114" s="22"/>
      <c r="I114" s="10" t="s">
        <v>362</v>
      </c>
      <c r="J114" s="13">
        <v>2</v>
      </c>
      <c r="K114" s="13"/>
      <c r="L114" s="39"/>
      <c r="M114" s="10">
        <v>2</v>
      </c>
      <c r="N114" s="10" t="s">
        <v>120</v>
      </c>
      <c r="O114" s="10" t="s">
        <v>234</v>
      </c>
      <c r="P114" s="26" t="s">
        <v>363</v>
      </c>
      <c r="Q114" s="26" t="s">
        <v>185</v>
      </c>
      <c r="R114" s="10" t="s">
        <v>105</v>
      </c>
      <c r="S114" s="51">
        <v>45118</v>
      </c>
      <c r="T114" s="52">
        <v>45158</v>
      </c>
      <c r="U114" s="26"/>
    </row>
    <row r="115" spans="1:21">
      <c r="A115" s="10">
        <v>19</v>
      </c>
      <c r="B115" s="10">
        <v>112</v>
      </c>
      <c r="C115" s="11" t="s">
        <v>364</v>
      </c>
      <c r="D115" s="10" t="s">
        <v>365</v>
      </c>
      <c r="E115" s="39" t="s">
        <v>26</v>
      </c>
      <c r="F115" s="10" t="s">
        <v>366</v>
      </c>
      <c r="G115" s="13" t="s">
        <v>367</v>
      </c>
      <c r="H115" s="13">
        <v>18685809520</v>
      </c>
      <c r="I115" s="10" t="s">
        <v>365</v>
      </c>
      <c r="J115" s="10">
        <v>2</v>
      </c>
      <c r="K115" s="13"/>
      <c r="L115" s="26"/>
      <c r="M115" s="10">
        <v>2</v>
      </c>
      <c r="N115" s="10" t="s">
        <v>84</v>
      </c>
      <c r="O115" s="40" t="s">
        <v>38</v>
      </c>
      <c r="P115" s="10" t="s">
        <v>20</v>
      </c>
      <c r="Q115" s="10" t="s">
        <v>368</v>
      </c>
      <c r="R115" s="13" t="s">
        <v>369</v>
      </c>
      <c r="S115" s="26"/>
      <c r="T115" s="26"/>
      <c r="U115" s="53" t="s">
        <v>370</v>
      </c>
    </row>
    <row r="116" spans="1:21">
      <c r="A116" s="10"/>
      <c r="B116" s="10">
        <v>113</v>
      </c>
      <c r="C116" s="11"/>
      <c r="D116" s="10" t="s">
        <v>371</v>
      </c>
      <c r="E116" s="39" t="s">
        <v>26</v>
      </c>
      <c r="F116" s="10" t="s">
        <v>366</v>
      </c>
      <c r="G116" s="13" t="s">
        <v>367</v>
      </c>
      <c r="H116" s="13">
        <v>18685809520</v>
      </c>
      <c r="I116" s="10" t="s">
        <v>371</v>
      </c>
      <c r="J116" s="10">
        <v>1</v>
      </c>
      <c r="K116" s="13"/>
      <c r="L116" s="26"/>
      <c r="M116" s="10">
        <v>1</v>
      </c>
      <c r="N116" s="10" t="s">
        <v>84</v>
      </c>
      <c r="O116" s="10" t="s">
        <v>104</v>
      </c>
      <c r="P116" s="10" t="s">
        <v>372</v>
      </c>
      <c r="Q116" s="10" t="s">
        <v>368</v>
      </c>
      <c r="R116" s="13" t="s">
        <v>277</v>
      </c>
      <c r="S116" s="26"/>
      <c r="T116" s="26"/>
      <c r="U116" s="54"/>
    </row>
    <row r="117" spans="1:21">
      <c r="A117" s="10"/>
      <c r="B117" s="10">
        <v>114</v>
      </c>
      <c r="C117" s="11"/>
      <c r="D117" s="10" t="s">
        <v>142</v>
      </c>
      <c r="E117" s="39" t="s">
        <v>26</v>
      </c>
      <c r="F117" s="10" t="s">
        <v>366</v>
      </c>
      <c r="G117" s="13" t="s">
        <v>367</v>
      </c>
      <c r="H117" s="13">
        <v>18685809520</v>
      </c>
      <c r="I117" s="10" t="s">
        <v>142</v>
      </c>
      <c r="J117" s="10">
        <v>1</v>
      </c>
      <c r="K117" s="13"/>
      <c r="L117" s="26"/>
      <c r="M117" s="10">
        <v>1</v>
      </c>
      <c r="N117" s="10" t="s">
        <v>20</v>
      </c>
      <c r="O117" s="10" t="s">
        <v>20</v>
      </c>
      <c r="P117" s="10" t="s">
        <v>20</v>
      </c>
      <c r="Q117" s="10" t="s">
        <v>368</v>
      </c>
      <c r="R117" s="13" t="s">
        <v>373</v>
      </c>
      <c r="S117" s="26"/>
      <c r="T117" s="26"/>
      <c r="U117" s="26"/>
    </row>
    <row r="118" ht="27" spans="1:21">
      <c r="A118" s="10">
        <v>20</v>
      </c>
      <c r="B118" s="10">
        <v>115</v>
      </c>
      <c r="C118" s="11" t="s">
        <v>374</v>
      </c>
      <c r="D118" s="10" t="s">
        <v>375</v>
      </c>
      <c r="E118" s="12" t="s">
        <v>376</v>
      </c>
      <c r="F118" s="10" t="s">
        <v>377</v>
      </c>
      <c r="G118" s="10" t="s">
        <v>378</v>
      </c>
      <c r="H118" s="10">
        <v>13765743372</v>
      </c>
      <c r="I118" s="10" t="s">
        <v>379</v>
      </c>
      <c r="J118" s="10">
        <v>50</v>
      </c>
      <c r="K118" s="10"/>
      <c r="L118" s="10"/>
      <c r="M118" s="10">
        <v>50</v>
      </c>
      <c r="N118" s="10" t="s">
        <v>115</v>
      </c>
      <c r="O118" s="10" t="s">
        <v>20</v>
      </c>
      <c r="P118" s="10" t="s">
        <v>380</v>
      </c>
      <c r="Q118" s="31" t="s">
        <v>236</v>
      </c>
      <c r="R118" s="10" t="s">
        <v>381</v>
      </c>
      <c r="S118" s="10"/>
      <c r="T118" s="55" t="s">
        <v>382</v>
      </c>
      <c r="U118" s="26"/>
    </row>
    <row r="119" ht="27" spans="1:21">
      <c r="A119" s="10"/>
      <c r="B119" s="10">
        <v>116</v>
      </c>
      <c r="C119" s="11"/>
      <c r="D119" s="10"/>
      <c r="E119" s="12"/>
      <c r="F119" s="10" t="s">
        <v>383</v>
      </c>
      <c r="G119" s="10"/>
      <c r="H119" s="10"/>
      <c r="I119" s="10" t="s">
        <v>384</v>
      </c>
      <c r="J119" s="10">
        <v>50</v>
      </c>
      <c r="K119" s="10"/>
      <c r="L119" s="10"/>
      <c r="M119" s="10">
        <v>50</v>
      </c>
      <c r="N119" s="10" t="s">
        <v>115</v>
      </c>
      <c r="O119" s="10" t="s">
        <v>20</v>
      </c>
      <c r="P119" s="10" t="s">
        <v>385</v>
      </c>
      <c r="Q119" s="31" t="s">
        <v>260</v>
      </c>
      <c r="R119" s="10" t="s">
        <v>386</v>
      </c>
      <c r="S119" s="10"/>
      <c r="T119" s="10"/>
      <c r="U119" s="26"/>
    </row>
    <row r="120" ht="40.5" spans="1:21">
      <c r="A120" s="10"/>
      <c r="B120" s="10">
        <v>117</v>
      </c>
      <c r="C120" s="11"/>
      <c r="D120" s="10"/>
      <c r="E120" s="12"/>
      <c r="F120" s="10" t="s">
        <v>387</v>
      </c>
      <c r="G120" s="10"/>
      <c r="H120" s="10"/>
      <c r="I120" s="10" t="s">
        <v>388</v>
      </c>
      <c r="J120" s="10">
        <v>50</v>
      </c>
      <c r="K120" s="10"/>
      <c r="L120" s="10"/>
      <c r="M120" s="10">
        <v>50</v>
      </c>
      <c r="N120" s="10" t="s">
        <v>389</v>
      </c>
      <c r="O120" s="10" t="s">
        <v>390</v>
      </c>
      <c r="P120" s="10" t="s">
        <v>391</v>
      </c>
      <c r="Q120" s="31" t="s">
        <v>236</v>
      </c>
      <c r="R120" s="10" t="s">
        <v>392</v>
      </c>
      <c r="S120" s="10"/>
      <c r="T120" s="10"/>
      <c r="U120" s="26"/>
    </row>
    <row r="121" ht="27" spans="1:21">
      <c r="A121" s="10"/>
      <c r="B121" s="10">
        <v>118</v>
      </c>
      <c r="C121" s="11"/>
      <c r="D121" s="10"/>
      <c r="E121" s="12"/>
      <c r="F121" s="10" t="s">
        <v>393</v>
      </c>
      <c r="G121" s="10"/>
      <c r="H121" s="10"/>
      <c r="I121" s="10" t="s">
        <v>394</v>
      </c>
      <c r="J121" s="10">
        <v>100</v>
      </c>
      <c r="K121" s="10"/>
      <c r="L121" s="10"/>
      <c r="M121" s="10">
        <v>100</v>
      </c>
      <c r="N121" s="10" t="s">
        <v>395</v>
      </c>
      <c r="O121" s="10" t="s">
        <v>269</v>
      </c>
      <c r="P121" s="10" t="s">
        <v>396</v>
      </c>
      <c r="Q121" s="31" t="s">
        <v>260</v>
      </c>
      <c r="R121" s="10" t="s">
        <v>397</v>
      </c>
      <c r="S121" s="10"/>
      <c r="T121" s="10"/>
      <c r="U121" s="26"/>
    </row>
    <row r="122" ht="27" spans="1:21">
      <c r="A122" s="10"/>
      <c r="B122" s="10">
        <v>119</v>
      </c>
      <c r="C122" s="11"/>
      <c r="D122" s="10"/>
      <c r="E122" s="12"/>
      <c r="F122" s="10" t="s">
        <v>398</v>
      </c>
      <c r="G122" s="10"/>
      <c r="H122" s="10"/>
      <c r="I122" s="10" t="s">
        <v>399</v>
      </c>
      <c r="J122" s="10">
        <v>50</v>
      </c>
      <c r="K122" s="10">
        <v>50</v>
      </c>
      <c r="L122" s="10"/>
      <c r="M122" s="10"/>
      <c r="N122" s="10" t="s">
        <v>400</v>
      </c>
      <c r="O122" s="10" t="s">
        <v>20</v>
      </c>
      <c r="P122" s="10" t="s">
        <v>401</v>
      </c>
      <c r="Q122" s="31" t="s">
        <v>260</v>
      </c>
      <c r="R122" s="10" t="s">
        <v>402</v>
      </c>
      <c r="S122" s="10"/>
      <c r="T122" s="10"/>
      <c r="U122" s="26"/>
    </row>
    <row r="123" ht="27" spans="1:21">
      <c r="A123" s="10"/>
      <c r="B123" s="10">
        <v>120</v>
      </c>
      <c r="C123" s="11"/>
      <c r="D123" s="10"/>
      <c r="E123" s="12"/>
      <c r="F123" s="10" t="s">
        <v>398</v>
      </c>
      <c r="G123" s="10"/>
      <c r="H123" s="10"/>
      <c r="I123" s="10" t="s">
        <v>403</v>
      </c>
      <c r="J123" s="10">
        <v>50</v>
      </c>
      <c r="K123" s="10"/>
      <c r="L123" s="10"/>
      <c r="M123" s="10">
        <v>50</v>
      </c>
      <c r="N123" s="10" t="s">
        <v>115</v>
      </c>
      <c r="O123" s="10" t="s">
        <v>20</v>
      </c>
      <c r="P123" s="10" t="s">
        <v>404</v>
      </c>
      <c r="Q123" s="31" t="s">
        <v>236</v>
      </c>
      <c r="R123" s="10" t="s">
        <v>402</v>
      </c>
      <c r="S123" s="10"/>
      <c r="T123" s="10"/>
      <c r="U123" s="26"/>
    </row>
    <row r="124" ht="40.5" spans="1:21">
      <c r="A124" s="10"/>
      <c r="B124" s="10">
        <v>121</v>
      </c>
      <c r="C124" s="11"/>
      <c r="D124" s="10"/>
      <c r="E124" s="12"/>
      <c r="F124" s="10" t="s">
        <v>387</v>
      </c>
      <c r="G124" s="10"/>
      <c r="H124" s="10"/>
      <c r="I124" s="10" t="s">
        <v>405</v>
      </c>
      <c r="J124" s="10">
        <v>50</v>
      </c>
      <c r="K124" s="10"/>
      <c r="L124" s="10"/>
      <c r="M124" s="10">
        <v>50</v>
      </c>
      <c r="N124" s="10" t="s">
        <v>406</v>
      </c>
      <c r="O124" s="10" t="s">
        <v>407</v>
      </c>
      <c r="P124" s="10" t="s">
        <v>391</v>
      </c>
      <c r="Q124" s="31" t="s">
        <v>236</v>
      </c>
      <c r="R124" s="10" t="s">
        <v>408</v>
      </c>
      <c r="S124" s="10"/>
      <c r="T124" s="10"/>
      <c r="U124" s="26"/>
    </row>
    <row r="125" spans="1:10">
      <c r="A125" s="4">
        <v>20</v>
      </c>
      <c r="B125" s="4">
        <v>121</v>
      </c>
      <c r="J125" s="4">
        <v>1527</v>
      </c>
    </row>
  </sheetData>
  <mergeCells count="135">
    <mergeCell ref="A1:U1"/>
    <mergeCell ref="J2:M2"/>
    <mergeCell ref="N2:P2"/>
    <mergeCell ref="A2:A3"/>
    <mergeCell ref="A4:A7"/>
    <mergeCell ref="A8:A12"/>
    <mergeCell ref="A13:A28"/>
    <mergeCell ref="A29:A61"/>
    <mergeCell ref="A62:A66"/>
    <mergeCell ref="A69:A70"/>
    <mergeCell ref="A72:A73"/>
    <mergeCell ref="A74:A86"/>
    <mergeCell ref="A88:A92"/>
    <mergeCell ref="A93:A98"/>
    <mergeCell ref="A99:A100"/>
    <mergeCell ref="A101:A102"/>
    <mergeCell ref="A103:A106"/>
    <mergeCell ref="A107:A114"/>
    <mergeCell ref="A115:A117"/>
    <mergeCell ref="A118:A124"/>
    <mergeCell ref="B2:B3"/>
    <mergeCell ref="C2:C3"/>
    <mergeCell ref="C4:C7"/>
    <mergeCell ref="C8:C12"/>
    <mergeCell ref="C13:C28"/>
    <mergeCell ref="C29:C61"/>
    <mergeCell ref="C62:C66"/>
    <mergeCell ref="C69:C70"/>
    <mergeCell ref="C72:C73"/>
    <mergeCell ref="C74:C86"/>
    <mergeCell ref="C88:C92"/>
    <mergeCell ref="C93:C98"/>
    <mergeCell ref="C99:C100"/>
    <mergeCell ref="C101:C102"/>
    <mergeCell ref="C103:C106"/>
    <mergeCell ref="C107:C114"/>
    <mergeCell ref="C115:C117"/>
    <mergeCell ref="C118:C124"/>
    <mergeCell ref="D2:D3"/>
    <mergeCell ref="D4:D7"/>
    <mergeCell ref="D8:D12"/>
    <mergeCell ref="D13:D28"/>
    <mergeCell ref="D29:D61"/>
    <mergeCell ref="D62:D66"/>
    <mergeCell ref="D69:D70"/>
    <mergeCell ref="D72:D73"/>
    <mergeCell ref="D74:D86"/>
    <mergeCell ref="D88:D92"/>
    <mergeCell ref="D93:D98"/>
    <mergeCell ref="D99:D100"/>
    <mergeCell ref="D101:D102"/>
    <mergeCell ref="D103:D106"/>
    <mergeCell ref="D107:D114"/>
    <mergeCell ref="D118:D124"/>
    <mergeCell ref="E2:E3"/>
    <mergeCell ref="E4:E7"/>
    <mergeCell ref="E8:E12"/>
    <mergeCell ref="E13:E28"/>
    <mergeCell ref="E29:E61"/>
    <mergeCell ref="E62:E66"/>
    <mergeCell ref="E69:E70"/>
    <mergeCell ref="E72:E73"/>
    <mergeCell ref="E74:E86"/>
    <mergeCell ref="E88:E92"/>
    <mergeCell ref="E93:E98"/>
    <mergeCell ref="E99:E100"/>
    <mergeCell ref="E101:E102"/>
    <mergeCell ref="E103:E106"/>
    <mergeCell ref="E107:E114"/>
    <mergeCell ref="E118:E124"/>
    <mergeCell ref="F2:F3"/>
    <mergeCell ref="F4:F7"/>
    <mergeCell ref="F8:F12"/>
    <mergeCell ref="F13:F28"/>
    <mergeCell ref="F29:F61"/>
    <mergeCell ref="F62:F66"/>
    <mergeCell ref="F69:F70"/>
    <mergeCell ref="F72:F73"/>
    <mergeCell ref="F74:F86"/>
    <mergeCell ref="F88:F92"/>
    <mergeCell ref="F93:F98"/>
    <mergeCell ref="F99:F100"/>
    <mergeCell ref="F101:F102"/>
    <mergeCell ref="F103:F106"/>
    <mergeCell ref="F107:F114"/>
    <mergeCell ref="G2:G3"/>
    <mergeCell ref="G4:G7"/>
    <mergeCell ref="G8:G12"/>
    <mergeCell ref="G13:G24"/>
    <mergeCell ref="G25:G26"/>
    <mergeCell ref="G27:G28"/>
    <mergeCell ref="G29:G61"/>
    <mergeCell ref="G64:G66"/>
    <mergeCell ref="G69:G70"/>
    <mergeCell ref="G72:G73"/>
    <mergeCell ref="G74:G86"/>
    <mergeCell ref="G88:G92"/>
    <mergeCell ref="G93:G98"/>
    <mergeCell ref="G99:G100"/>
    <mergeCell ref="G101:G102"/>
    <mergeCell ref="G103:G106"/>
    <mergeCell ref="G107:G114"/>
    <mergeCell ref="G118:G124"/>
    <mergeCell ref="H2:H3"/>
    <mergeCell ref="H4:H7"/>
    <mergeCell ref="H8:H12"/>
    <mergeCell ref="H13:H24"/>
    <mergeCell ref="H25:H26"/>
    <mergeCell ref="H27:H28"/>
    <mergeCell ref="H29:H61"/>
    <mergeCell ref="H64:H66"/>
    <mergeCell ref="H69:H70"/>
    <mergeCell ref="H72:H73"/>
    <mergeCell ref="H74:H86"/>
    <mergeCell ref="H88:H92"/>
    <mergeCell ref="H93:H98"/>
    <mergeCell ref="H99:H100"/>
    <mergeCell ref="H101:H102"/>
    <mergeCell ref="H103:H106"/>
    <mergeCell ref="H107:H114"/>
    <mergeCell ref="H118:H124"/>
    <mergeCell ref="I2:I3"/>
    <mergeCell ref="P93:P98"/>
    <mergeCell ref="Q2:Q3"/>
    <mergeCell ref="Q93:Q98"/>
    <mergeCell ref="R2:R3"/>
    <mergeCell ref="R25:R26"/>
    <mergeCell ref="R27:R28"/>
    <mergeCell ref="S2:S3"/>
    <mergeCell ref="T2:T3"/>
    <mergeCell ref="T118:T124"/>
    <mergeCell ref="U2:U3"/>
    <mergeCell ref="U25:U26"/>
    <mergeCell ref="U27:U28"/>
    <mergeCell ref="U115:U116"/>
  </mergeCells>
  <dataValidations count="9">
    <dataValidation type="list" allowBlank="1" showInputMessage="1" showErrorMessage="1" sqref="D4 D5 D6 D7">
      <formula1>"农、林、牧、渔业,采矿业,制造业,电力、燃气及水的生产和供应业,建筑业,交通运输、仓储和邮政业,信息传输、计算机服务和软件业,贸易、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际组织"</formula1>
    </dataValidation>
    <dataValidation type="list" allowBlank="1" showInputMessage="1" showErrorMessage="1" sqref="E4 E5 E6 E7 E8 E23 E26 E74 E87 E118 E9:E12 E13:E22 E24:E25 E27:E28 E75:E86 E119:E124">
      <formula1>"行政事业单位,国有企业,私营企业,港澳台商投资企业,外商投资企业,个体经营,其他企业"</formula1>
    </dataValidation>
    <dataValidation type="list" allowBlank="1" showInputMessage="1" showErrorMessage="1" sqref="K4 K5 K6 K7 K23 K24 K13:K22">
      <formula1>"计算机科学与技术类,电子信息类,工商管理类,土建类,机械类,经济学类,管理科学与工程类,公共管理类,化工与制药类,生物科学及生物技术类,语言文学类,医学类,仪器仪表类,材料类,化学类,水利类,能源动力类,交通运输类,轻工纺织食品类,教育学,政法类,公安技术类,哲学类,新闻传播学类,数学类,艺术类,图书档案学类,力学类,历史学类,物理学类,天文地质地理类,技校类,其他类"</formula1>
    </dataValidation>
    <dataValidation type="list" allowBlank="1" showInputMessage="1" showErrorMessage="1" sqref="L4 L13 L23 L24">
      <formula1>"计算机/互联网/电子商务,通信/电器,百货/连锁/零售服务,农/林/牧/渔,市场营销/公关/销售,高级管理,人力资源/行政,财务/审计/税务,证券/银行/保险,生产/营运/质量/安全,采购/贸易/物流/仓储,设计/创意/美术/广告,保安/家政,建筑/机械,房地产开发/物业管理,生物/制药/医疗器械/化工,医疗/卫生/美容/保健,翻译,酒店/旅游/娱乐,影视/艺术/体育,编辑/发行/印刷,咨询/中介/律师/法务,教师/培训/科研人员,交通运输服务,技工,普工,其他"</formula1>
    </dataValidation>
    <dataValidation type="list" allowBlank="1" showInputMessage="1" showErrorMessage="1" sqref="G5:H5 G6:H6 G7:H7 D23 D26 D13:D22 D24:D25 D27:D28">
      <formula1>"第一产业,第二产业,第三产业"</formula1>
    </dataValidation>
    <dataValidation type="list" allowBlank="1" showInputMessage="1" showErrorMessage="1" sqref="L5 L6 L7 L14:L22">
      <formula1>"计算机/互联网/电子商务,通信/电器,百货/连锁/零售服务,农/林/牧/渔,市场营销/公关/销售,高级管理,人力资源/行政,财务/审计/税务,证券/银行/保险,生产/营运/质量/安全,采购/贸易/物流/仓储,设计/创意/美术/广告,保安/家政,建筑/机械,房地产开发/物业管理,生物/制药/医疗器械/化工,医疗/卫生/美容/保健,翻译,酒店/旅游/娱乐,影视/艺术/体育,编辑/发行/印刷,咨询/中介/律师/法务,教师/培训/科研人员,交通运输服务,技工,普工,其它"</formula1>
    </dataValidation>
    <dataValidation type="list" allowBlank="1" showInputMessage="1" showErrorMessage="1" sqref="O6 O7 O23 O24 O29 O30 O31 O32 O33 O34 O35 O36 O37 O38 O39 O40 O41 O42 O56 O57 O61 O13:O22 O43:O45 O46:O47 O48:O51 O52:O55 O58:O60">
      <formula1>"博士,硕士,本科,大专,中专,高中及以下,无要求"</formula1>
    </dataValidation>
    <dataValidation type="list" allowBlank="1" showInputMessage="1" showErrorMessage="1" sqref="P6 P7 P23 P24 P26 P13:P22">
      <formula1>"应届毕业生,1年以下,1-2年,3-5年,6-10年,10年以上,无要求"</formula1>
    </dataValidation>
    <dataValidation type="list" allowBlank="1" showInputMessage="1" showErrorMessage="1" sqref="Q9 Q10 Q11 Q24 Q25 Q29 Q68 Q101 Q102 Q118 Q119 Q120 Q121 Q122 Q123 Q124 Q4:Q8 Q12:Q23 Q26:Q28 Q30:Q66 Q69:Q70 Q71:Q73 Q74:Q86 Q87:Q88 Q89:Q92 Q99:Q100">
      <formula1>"包吃住,包吃,包住,不包吃住,提供食宿（需交费）"</formula1>
    </dataValidation>
  </dataValidations>
  <hyperlinks>
    <hyperlink ref="T118" r:id="rId1" display="1279869897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零工市场现场招聘会7.13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2023-01-06T02:51:00Z</dcterms:created>
  <dcterms:modified xsi:type="dcterms:W3CDTF">2023-07-11T03:59:58Z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74E9E25F51C5452CACA032AA003AF604</vt:lpwstr>
  </property>
  <property fmtid="{D5CDD505-2E9C-101B-9397-08002B2CF9AE}" pid="3" name="KSOProductBuildVer">
    <vt:lpwstr>2052-12.1.0.15066</vt:lpwstr>
  </property>
  <property fmtid="{D5CDD505-2E9C-101B-9397-08002B2CF9AE}" pid="4" name="KSOReadingLayout">
    <vt:bool>true</vt:bool>
  </property>
</Properties>
</file>