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60" tabRatio="667" firstSheet="8" activeTab="9"/>
  </bookViews>
  <sheets>
    <sheet name="六盘水市钟山区能源局 表1 收入支出决算总表(公开01表)" sheetId="3" r:id="rId1"/>
    <sheet name="六盘水市钟山区能源局 表2 收入决算表(公开02表)" sheetId="4" r:id="rId2"/>
    <sheet name="六盘水市钟山区能源局 表3 支出决算表(公开03表)" sheetId="5" r:id="rId3"/>
    <sheet name="钟山区能源局 表4 财政拨款收入支出决算总表(公开04表)" sheetId="6" r:id="rId4"/>
    <sheet name="钟山区能源局表5 一般公共预算财政拨款支出决算表(公开05表)" sheetId="7" r:id="rId5"/>
    <sheet name="表6一般公共预算财政拨款基本支出决算表(公开06表）" sheetId="8" r:id="rId6"/>
    <sheet name="表7 政府性基金预算财政拨款收入支出决算表 公开07表" sheetId="9" r:id="rId7"/>
    <sheet name="表8 国有资本经营预算财政拨款支出决算表 公开08表" sheetId="10" r:id="rId8"/>
    <sheet name="表9 财政拨款“三公”经费支出决算表 公开09表" sheetId="11" r:id="rId9"/>
    <sheet name="HIDDENSHEETNAME" sheetId="2" r:id="rId10"/>
  </sheets>
  <calcPr calcId="144525"/>
</workbook>
</file>

<file path=xl/sharedStrings.xml><?xml version="1.0" encoding="utf-8"?>
<sst xmlns="http://schemas.openxmlformats.org/spreadsheetml/2006/main" count="2814" uniqueCount="2511">
  <si>
    <t>收入支出决算总表</t>
  </si>
  <si>
    <t>公开01表</t>
  </si>
  <si>
    <t>部门（单位）：六盘水市钟山区能源局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</si>
  <si>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</si>
  <si>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</si>
  <si>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</si>
  <si>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</si>
  <si>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</si>
  <si>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</si>
  <si>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</si>
  <si>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</si>
  <si>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</si>
  <si>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</si>
  <si>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</si>
  <si>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</si>
  <si>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</si>
  <si>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</si>
  <si>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</si>
  <si>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</si>
  <si>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</si>
  <si>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</si>
  <si>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</si>
  <si>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</si>
  <si>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</si>
  <si>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</si>
  <si>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</si>
  <si>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</si>
  <si>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</si>
  <si>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</si>
  <si>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</si>
  <si>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</si>
  <si>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</si>
  <si>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</si>
  <si>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</si>
  <si>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</si>
  <si>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</si>
  <si>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</si>
  <si>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</si>
  <si>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</si>
  <si>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</si>
  <si>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</si>
  <si>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</si>
  <si>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</si>
  <si>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</si>
  <si>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</si>
  <si>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</si>
  <si>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</si>
  <si>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</si>
  <si>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</si>
  <si>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</si>
  <si>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</si>
  <si>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</si>
  <si>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</si>
  <si>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</si>
  <si>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</si>
  <si>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</si>
  <si>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</si>
  <si>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</si>
  <si>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</si>
  <si>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</si>
  <si>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</si>
  <si>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</si>
  <si>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</si>
  <si>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</si>
  <si>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</si>
  <si>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</si>
  <si>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</si>
  <si>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</si>
  <si>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</si>
  <si>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</si>
  <si>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</si>
  <si>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</si>
  <si>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</si>
  <si>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</si>
  <si>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</si>
  <si>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</si>
  <si>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</si>
  <si>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</si>
  <si>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</si>
  <si>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</si>
  <si>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</si>
  <si>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</si>
  <si>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</si>
  <si>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</si>
  <si>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</si>
  <si>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</si>
  <si>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</si>
  <si>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</si>
  <si>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</si>
  <si>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</si>
  <si>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</si>
  <si>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</si>
  <si>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</si>
  <si>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</si>
  <si>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</si>
  <si>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</si>
  <si>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</si>
  <si>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</si>
  <si>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</si>
  <si>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</si>
  <si>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</si>
  <si>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</si>
  <si>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</si>
  <si>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</si>
  <si>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</si>
  <si>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</si>
  <si>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</si>
  <si>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</si>
  <si>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</si>
  <si>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</si>
  <si>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</si>
  <si>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</si>
  <si>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</si>
  <si>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</si>
  <si>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</si>
  <si>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</si>
  <si>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</si>
  <si>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</si>
  <si>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</si>
  <si>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</si>
  <si>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</si>
  <si>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</si>
  <si>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</si>
  <si>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</si>
  <si>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</si>
  <si>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</si>
  <si>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</si>
  <si>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</si>
  <si>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</si>
  <si>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</si>
  <si>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</si>
  <si>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</si>
  <si>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</si>
  <si>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</si>
  <si>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</si>
  <si>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</si>
  <si>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</si>
  <si>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</si>
  <si>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</si>
  <si>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</si>
  <si>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</si>
  <si>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215</t>
  </si>
  <si>
    <t>资源勘探工业信息等支出</t>
  </si>
  <si>
    <t>21501</t>
  </si>
  <si>
    <t>资源勘探开发</t>
  </si>
  <si>
    <t>2150101</t>
  </si>
  <si>
    <t>行政运行</t>
  </si>
  <si>
    <t>2150104</t>
  </si>
  <si>
    <t>煤炭勘探开采和洗选</t>
  </si>
  <si>
    <t>221</t>
  </si>
  <si>
    <t>住房保障支出</t>
  </si>
  <si>
    <t>22102</t>
  </si>
  <si>
    <t>住房改革支出</t>
  </si>
  <si>
    <t>2210201</t>
  </si>
  <si>
    <t>住房公积金</t>
  </si>
  <si>
    <t>224</t>
  </si>
  <si>
    <t>灾害防治及应急管理支出</t>
  </si>
  <si>
    <t>22401</t>
  </si>
  <si>
    <t>应急管理事务</t>
  </si>
  <si>
    <t>2240199</t>
  </si>
  <si>
    <t>其他应急管理支出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</si>
  <si>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</si>
  <si>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</si>
  <si>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</si>
  <si>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</si>
  <si>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</si>
  <si>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</si>
  <si>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</si>
  <si>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</si>
  <si>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</si>
  <si>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</si>
  <si>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</si>
  <si>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</si>
  <si>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</si>
  <si>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</si>
  <si>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</si>
  <si>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</si>
  <si>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</si>
  <si>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</si>
  <si>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</si>
  <si>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</si>
  <si>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</si>
  <si>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</si>
  <si>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</si>
  <si>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</si>
  <si>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</si>
  <si>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</si>
  <si>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</si>
  <si>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</si>
  <si>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</si>
  <si>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</si>
  <si>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2101103</t>
  </si>
  <si>
    <t>公务员医疗补助</t>
  </si>
  <si>
    <t>211</t>
  </si>
  <si>
    <t>节能环保支出</t>
  </si>
  <si>
    <t>21112</t>
  </si>
  <si>
    <t>可再生能源</t>
  </si>
  <si>
    <t>2111201</t>
  </si>
  <si>
    <t>213</t>
  </si>
  <si>
    <t>农林水支出</t>
  </si>
  <si>
    <t>21305</t>
  </si>
  <si>
    <t>巩固脱贫攻坚成果衔接乡村振兴</t>
  </si>
  <si>
    <t>2130599</t>
  </si>
  <si>
    <t>其他巩固脱贫攻坚成果衔接乡村振兴支出</t>
  </si>
  <si>
    <t>229</t>
  </si>
  <si>
    <t>其他支出</t>
  </si>
  <si>
    <t>22999</t>
  </si>
  <si>
    <t>2299999</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</si>
  <si>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</si>
  <si>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</si>
  <si>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</si>
  <si>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</si>
  <si>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</si>
  <si>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</si>
  <si>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</si>
  <si>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</si>
  <si>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</si>
  <si>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</si>
  <si>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</si>
  <si>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</si>
  <si>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</si>
  <si>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</si>
  <si>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</si>
  <si>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</si>
  <si>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</si>
  <si>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</si>
  <si>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</si>
  <si>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</si>
  <si>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</si>
  <si>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</si>
  <si>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</si>
  <si>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</si>
  <si>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</si>
  <si>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</si>
  <si>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</si>
  <si>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</si>
  <si>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</si>
  <si>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</si>
  <si>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</si>
  <si>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</si>
  <si>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</si>
  <si>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</si>
  <si>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</si>
  <si>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</si>
  <si>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</si>
  <si>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</si>
  <si>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</si>
  <si>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</si>
  <si>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</si>
  <si>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</si>
  <si>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</si>
  <si>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</si>
  <si>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</si>
  <si>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</si>
  <si>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</si>
  <si>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</si>
  <si>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</si>
  <si>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</si>
  <si>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</si>
  <si>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</si>
  <si>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</si>
  <si>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</si>
  <si>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</si>
  <si>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</si>
  <si>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</si>
  <si>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</si>
  <si>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</si>
  <si>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</si>
  <si>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</si>
  <si>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</si>
  <si>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</si>
  <si>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</si>
  <si>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</si>
  <si>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</si>
  <si>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</si>
  <si>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</si>
  <si>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</si>
  <si>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</si>
  <si>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</si>
  <si>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</si>
  <si>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</si>
  <si>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</si>
  <si>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</si>
  <si>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</si>
  <si>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</si>
  <si>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</si>
  <si>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</si>
  <si>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</si>
  <si>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</si>
  <si>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</si>
  <si>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</si>
  <si>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</si>
  <si>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</si>
  <si>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</si>
  <si>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</si>
  <si>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</si>
  <si>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</si>
  <si>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</si>
  <si>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</si>
  <si>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</si>
  <si>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</si>
  <si>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</si>
  <si>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</si>
  <si>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</si>
  <si>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</si>
  <si>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</si>
  <si>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</si>
  <si>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</si>
  <si>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</si>
  <si>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</si>
  <si>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</si>
  <si>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</si>
  <si>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</si>
  <si>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</si>
  <si>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</si>
  <si>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</si>
  <si>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</si>
  <si>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</si>
  <si>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</si>
  <si>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</si>
  <si>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</si>
  <si>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</si>
  <si>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</si>
  <si>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</si>
  <si>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</si>
  <si>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</si>
  <si>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</si>
  <si>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</si>
  <si>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</si>
  <si>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</si>
  <si>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</si>
  <si>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</si>
  <si>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</si>
  <si>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</si>
  <si>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</si>
  <si>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</si>
  <si>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</si>
  <si>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</si>
  <si>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</si>
  <si>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</si>
  <si>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</si>
  <si>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</si>
  <si>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</si>
  <si>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</si>
  <si>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</si>
  <si>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</si>
  <si>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</si>
  <si>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</si>
  <si>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</si>
  <si>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</si>
  <si>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</si>
  <si>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</si>
  <si>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</si>
  <si>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</si>
  <si>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</si>
  <si>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</si>
  <si>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</si>
  <si>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</si>
  <si>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</si>
  <si>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</si>
  <si>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</si>
  <si>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</si>
  <si>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</si>
  <si>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</si>
  <si>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</si>
  <si>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</si>
  <si>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</si>
  <si>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</si>
  <si>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</si>
  <si>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</si>
  <si>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</si>
  <si>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</si>
  <si>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</si>
  <si>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</si>
  <si>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</si>
  <si>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</si>
  <si>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</si>
  <si>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</si>
  <si>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</si>
  <si>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</si>
  <si>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</si>
  <si>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</si>
  <si>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</si>
  <si>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</si>
  <si>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223</t>
  </si>
  <si>
    <t>国有资本经营预算支出</t>
  </si>
  <si>
    <t>22399</t>
  </si>
  <si>
    <t>其他国有资本经营预算支出</t>
  </si>
  <si>
    <t>2239999</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</si>
  <si>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</si>
  <si>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</si>
  <si>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</si>
  <si>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</si>
  <si>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</si>
  <si>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</si>
  <si>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</si>
  <si>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</si>
  <si>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</si>
  <si>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</si>
  <si>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MD_BBLX_YS23@BASEnullnullfalse</t>
  </si>
  <si>
    <t>MD_YS23_CZQH@BASEnullnullfalse</t>
  </si>
  <si>
    <t>MD_YS23_BMBS@BASEnullnullfalse</t>
  </si>
  <si>
    <t>MD_YS23_DWXZ@BASEnullnullfalse</t>
  </si>
  <si>
    <t>MD_YS23_YSJC@BASEnullnullfalse</t>
  </si>
  <si>
    <t>MD_YS23_GMJJFL@BASEnullnullfalse</t>
  </si>
  <si>
    <t>MD_YS23_JFBZ@BASEnullnullfalse</t>
  </si>
  <si>
    <t>MD_YS23_SF@BASEnullnullfalse</t>
  </si>
  <si>
    <t>MD_YS23_DWYSJC@BASEnullnullfalse</t>
  </si>
  <si>
    <t>MD_YS23_KJZD@BASEnullnullfalse</t>
  </si>
  <si>
    <t>MD_YS23_XBYS@BASEnullnullfalse</t>
  </si>
  <si>
    <t>MD_GZGK_KMDM@BASEnullnullfalse</t>
  </si>
  <si>
    <t>0|单户表</t>
  </si>
  <si>
    <t>529900000|贵州省全辖</t>
  </si>
  <si>
    <t>101|全国人大常委会办公厅</t>
  </si>
  <si>
    <t>1|行政单位</t>
  </si>
  <si>
    <t>1|中央级</t>
  </si>
  <si>
    <t>A00|农、林、牧、渔业</t>
  </si>
  <si>
    <t>1|全额</t>
  </si>
  <si>
    <t>1|是</t>
  </si>
  <si>
    <t>0|财政汇总</t>
  </si>
  <si>
    <t>11|政府会计准则制度</t>
  </si>
  <si>
    <t>0|连续上报</t>
  </si>
  <si>
    <t>2010000|一般公共服务支出</t>
  </si>
  <si>
    <t>1|经费差额表</t>
  </si>
  <si>
    <t>520000000|贵州省</t>
  </si>
  <si>
    <t>131|全国政协办公厅</t>
  </si>
  <si>
    <t>21|行政类事业单位</t>
  </si>
  <si>
    <t>2|省级</t>
  </si>
  <si>
    <t>A01|农业</t>
  </si>
  <si>
    <t>2|差额</t>
  </si>
  <si>
    <t>2|否</t>
  </si>
  <si>
    <t>1|一级预算单位</t>
  </si>
  <si>
    <t>21|企业会计准则制度</t>
  </si>
  <si>
    <t>1|新增单位</t>
  </si>
  <si>
    <t>2010100|人大事务</t>
  </si>
  <si>
    <t>2|调整表</t>
  </si>
  <si>
    <t>529800000|贵州省辖区</t>
  </si>
  <si>
    <t>151|最高人民检察院</t>
  </si>
  <si>
    <t>22|公益一类事业单位</t>
  </si>
  <si>
    <t>3|计划单列市</t>
  </si>
  <si>
    <t>A02|林业</t>
  </si>
  <si>
    <t>3|定额</t>
  </si>
  <si>
    <t>2|二级预算单位</t>
  </si>
  <si>
    <t>22|小企业会计准则</t>
  </si>
  <si>
    <t>2|上年应报未报</t>
  </si>
  <si>
    <t>2010101|行政运行</t>
  </si>
  <si>
    <t>3|行政单位汇总录入表</t>
  </si>
  <si>
    <t>520199000|贵阳市全辖</t>
  </si>
  <si>
    <t>161|最高人民法院</t>
  </si>
  <si>
    <t>23|公益二类事业单位</t>
  </si>
  <si>
    <t>4|市级</t>
  </si>
  <si>
    <t>A03|畜牧业</t>
  </si>
  <si>
    <t>4|自收自支</t>
  </si>
  <si>
    <t>3|三级预算单位</t>
  </si>
  <si>
    <t>31|民间非营利组织会计制度</t>
  </si>
  <si>
    <t>3|报表小类改变</t>
  </si>
  <si>
    <t>2010102|一般行政管理事务</t>
  </si>
  <si>
    <t>4|事业单位汇总录入表</t>
  </si>
  <si>
    <t>520100000|贵阳市</t>
  </si>
  <si>
    <t>171|国家监察委员会</t>
  </si>
  <si>
    <t>24|生产经营类事业单位</t>
  </si>
  <si>
    <t>5|县区级</t>
  </si>
  <si>
    <t>A04|渔业</t>
  </si>
  <si>
    <t>9|其他</t>
  </si>
  <si>
    <t>4|四级预算单位</t>
  </si>
  <si>
    <t>32|军工科研事业单位会计制度</t>
  </si>
  <si>
    <t>5|纳入部门预算范围</t>
  </si>
  <si>
    <t>2010103|机关服务</t>
  </si>
  <si>
    <t>5|经费自理事业单位汇总录入表</t>
  </si>
  <si>
    <t>520198000|贵阳市辖区</t>
  </si>
  <si>
    <t>199|其他</t>
  </si>
  <si>
    <t>29|暂未明确类别</t>
  </si>
  <si>
    <t>6|乡级</t>
  </si>
  <si>
    <t>A05|农、林、牧、渔专业及辅助性活动</t>
  </si>
  <si>
    <t>5|五级预算单位</t>
  </si>
  <si>
    <t>90|其他</t>
  </si>
  <si>
    <t>6|隶属关系改变</t>
  </si>
  <si>
    <t>2010104|人大会议</t>
  </si>
  <si>
    <t>6|乡镇汇总录入表</t>
  </si>
  <si>
    <t>520102000|南明区</t>
  </si>
  <si>
    <t>201|中共中央办公厅</t>
  </si>
  <si>
    <t>3|企业</t>
  </si>
  <si>
    <t>B00|采矿业</t>
  </si>
  <si>
    <t>6|六级预算单位</t>
  </si>
  <si>
    <t>8|被撤销单位</t>
  </si>
  <si>
    <t>2010105|人大立法</t>
  </si>
  <si>
    <t>7|叠加汇总表</t>
  </si>
  <si>
    <t>520103000|云岩区</t>
  </si>
  <si>
    <t>203|中共中央组织部</t>
  </si>
  <si>
    <t>9|其他单位</t>
  </si>
  <si>
    <t>B06|煤炭开采和洗选业</t>
  </si>
  <si>
    <t>7|七级预算单位</t>
  </si>
  <si>
    <t>2010106|人大监督</t>
  </si>
  <si>
    <t>8|其他单位汇总录入表</t>
  </si>
  <si>
    <t>520111000|花溪区</t>
  </si>
  <si>
    <t>211|中共中央宣传部（国务院新闻办公室、国家新闻出版署、国家版权局、国家电影局）</t>
  </si>
  <si>
    <t>B07|石油和天然气开采业</t>
  </si>
  <si>
    <t>2010107|人大代表履职能力提升</t>
  </si>
  <si>
    <t>H|选择汇总表</t>
  </si>
  <si>
    <t>520112000|乌当区</t>
  </si>
  <si>
    <t>213|中共中央统一战线工作部（国家宗教事务局、国务院侨务办公室）</t>
  </si>
  <si>
    <t>B08|黑色金属矿采选业</t>
  </si>
  <si>
    <t>2010108|代表工作</t>
  </si>
  <si>
    <t>520113000|白云区</t>
  </si>
  <si>
    <t>215|中共中央对外联络部</t>
  </si>
  <si>
    <t>B09|有色金属矿采选业</t>
  </si>
  <si>
    <t>2010109|人大信访工作</t>
  </si>
  <si>
    <t>520115000|观山湖区</t>
  </si>
  <si>
    <t>216|中共中央政法委员会</t>
  </si>
  <si>
    <t>B10|非金属矿采选业</t>
  </si>
  <si>
    <t>2010150|事业运行</t>
  </si>
  <si>
    <t>520121000|开阳县</t>
  </si>
  <si>
    <t>218|中共中央政策研究室（中央全面深化改革委员会办公室）</t>
  </si>
  <si>
    <t>B11|开采专业及辅助性活动</t>
  </si>
  <si>
    <t>2010199|其他人大事务支出</t>
  </si>
  <si>
    <t>520122000|息烽县</t>
  </si>
  <si>
    <t>222|中共中央纪律检查委员会</t>
  </si>
  <si>
    <t>B12|其他采矿业</t>
  </si>
  <si>
    <t>2010200|政协事务</t>
  </si>
  <si>
    <t>520123000|修文县</t>
  </si>
  <si>
    <t>224|中央财经委员会办公室</t>
  </si>
  <si>
    <t>C00|制造业</t>
  </si>
  <si>
    <t>2010201|行政运行</t>
  </si>
  <si>
    <t>520181000|清镇市</t>
  </si>
  <si>
    <t>225|中央机构编制委员会办公室</t>
  </si>
  <si>
    <t>C13|农副食品加工业</t>
  </si>
  <si>
    <t>2010202|一般行政管理事务</t>
  </si>
  <si>
    <t>520183000|贵阳高新技术开发区</t>
  </si>
  <si>
    <t>226|中央外事工作委员会办公室</t>
  </si>
  <si>
    <t>C14|食品制造业</t>
  </si>
  <si>
    <t>2010203|机关服务</t>
  </si>
  <si>
    <t>520193000|贵阳经济技术开发区</t>
  </si>
  <si>
    <t>231|中共中央台湾工作办公室（国务院台湾事务办公室）</t>
  </si>
  <si>
    <t>C15|酒、饮料和精制茶制造业</t>
  </si>
  <si>
    <t>2010204|政协会议</t>
  </si>
  <si>
    <t>520194000|贵阳综合保税区</t>
  </si>
  <si>
    <t>238|中央香港工作委员会</t>
  </si>
  <si>
    <t>C16|烟草制品业</t>
  </si>
  <si>
    <t>2010205|委员视察</t>
  </si>
  <si>
    <t>520299000|六盘水市全辖</t>
  </si>
  <si>
    <t>239|中央澳门工作委员会</t>
  </si>
  <si>
    <t>C17|纺织业</t>
  </si>
  <si>
    <t>2010206|参政议政</t>
  </si>
  <si>
    <t>520200000|六盘水市</t>
  </si>
  <si>
    <t>240|中央精神文明建设指导委员会办公室</t>
  </si>
  <si>
    <t>C18|纺织服装、服饰业</t>
  </si>
  <si>
    <t>2010250|事业运行</t>
  </si>
  <si>
    <t>520298000|六盘水市辖区</t>
  </si>
  <si>
    <t>241|中央档案馆（国家档案局）</t>
  </si>
  <si>
    <t>C19|皮革、毛皮、羽毛及其制品和制鞋业</t>
  </si>
  <si>
    <t>2010299|其他政协事务支出</t>
  </si>
  <si>
    <t>520201000|钟山区</t>
  </si>
  <si>
    <t>243|中共中央保密委员会办公室（国家保密局）</t>
  </si>
  <si>
    <t>C20|木材加工和木、竹、藤、棕、草制品业</t>
  </si>
  <si>
    <t>2010300|政府办公厅（室）及相关机构事务</t>
  </si>
  <si>
    <t>520203000|六枝特区</t>
  </si>
  <si>
    <t>244|中央密码工作领导小组办公室（国家密码管理局）</t>
  </si>
  <si>
    <t>C21|家具制造业</t>
  </si>
  <si>
    <t>2010301|行政运行</t>
  </si>
  <si>
    <t>520221000|水城县</t>
  </si>
  <si>
    <t>251|中央国家安全委员会办公室</t>
  </si>
  <si>
    <t>C22|造纸和纸制品业</t>
  </si>
  <si>
    <t>2010302|一般行政管理事务</t>
  </si>
  <si>
    <t>520224000|钟山经济开发区</t>
  </si>
  <si>
    <t>252|中央网络安全和信息化委员会办公室（国家互联网信息办公室）</t>
  </si>
  <si>
    <t>C23|印刷和记录媒介复制业</t>
  </si>
  <si>
    <t>2010303|机关服务</t>
  </si>
  <si>
    <t>520226000|水城经济开发区</t>
  </si>
  <si>
    <t>253|中央和国家机关工作委员会</t>
  </si>
  <si>
    <t>C24|文教、工美、体育和娱乐用品制造业</t>
  </si>
  <si>
    <t>2010304|专项服务</t>
  </si>
  <si>
    <t>520227000|红果经济开发区</t>
  </si>
  <si>
    <t>255|中央军民融合发展委员会办公室</t>
  </si>
  <si>
    <t>C25|石油、煤炭及其他燃料加工业</t>
  </si>
  <si>
    <t>2010305|专项业务及机关事务管理</t>
  </si>
  <si>
    <t>520228000|六枝经济开发区</t>
  </si>
  <si>
    <t>256|中央人民政府驻香港特别行政区维护国家安全公署</t>
  </si>
  <si>
    <t>C26|化学原料和化学制品制造业</t>
  </si>
  <si>
    <t>2010306|政务公开审批</t>
  </si>
  <si>
    <t>520281000|盘州市</t>
  </si>
  <si>
    <t>280|中央党校（国家行政学院）</t>
  </si>
  <si>
    <t>C27|医药制造业</t>
  </si>
  <si>
    <t>2010308|信访事务</t>
  </si>
  <si>
    <t>520399000|遵义市全辖</t>
  </si>
  <si>
    <t>282|人民日报社</t>
  </si>
  <si>
    <t>C28|化学纤维制造业</t>
  </si>
  <si>
    <t>2010309|参事事务</t>
  </si>
  <si>
    <t>520300000|遵义市</t>
  </si>
  <si>
    <t>286|求是杂志社</t>
  </si>
  <si>
    <t>C29|橡胶和塑料制品业</t>
  </si>
  <si>
    <t>2010350|事业运行</t>
  </si>
  <si>
    <t>520398000|遵义市辖区</t>
  </si>
  <si>
    <t>287|光明日报社</t>
  </si>
  <si>
    <t>C30|非金属矿物制品业</t>
  </si>
  <si>
    <t>2010399|其他政府办公厅（室）及相关机构事务支出</t>
  </si>
  <si>
    <t>520302000|红花岗区</t>
  </si>
  <si>
    <t>288|中国日报社</t>
  </si>
  <si>
    <t>C31|黑色金属冶炼和压延加工业</t>
  </si>
  <si>
    <t>2010400|发展与改革事务</t>
  </si>
  <si>
    <t>520303000|汇川区</t>
  </si>
  <si>
    <t>289|经济日报社</t>
  </si>
  <si>
    <t>C32|有色金属冶炼和压延加工业</t>
  </si>
  <si>
    <t>2010401|行政运行</t>
  </si>
  <si>
    <t>520304000|播州区</t>
  </si>
  <si>
    <t>290|中国外文出版发行事业局</t>
  </si>
  <si>
    <t>C33|金属制品业</t>
  </si>
  <si>
    <t>2010402|一般行政管理事务</t>
  </si>
  <si>
    <t>520309000|遵义市新蒲新区</t>
  </si>
  <si>
    <t>291|中央社会主义学院</t>
  </si>
  <si>
    <t>C34|通用设备制造业</t>
  </si>
  <si>
    <t>2010403|机关服务</t>
  </si>
  <si>
    <t>520322000|桐梓县</t>
  </si>
  <si>
    <t>292|中国浦东干部学院</t>
  </si>
  <si>
    <t>C35|专用设备制造业</t>
  </si>
  <si>
    <t>2010404|战略规划与实施</t>
  </si>
  <si>
    <t>520323000|绥阳县</t>
  </si>
  <si>
    <t>293|中国井冈山干部学院</t>
  </si>
  <si>
    <t>C36|汽车制造业</t>
  </si>
  <si>
    <t>2010405|日常经济运行调节</t>
  </si>
  <si>
    <t>520324000|正安县</t>
  </si>
  <si>
    <t>294|中国延安干部学院</t>
  </si>
  <si>
    <t>C37|铁路、船舶、航空航天和其他运输设备制造业</t>
  </si>
  <si>
    <t>2010406|社会事业发展规划</t>
  </si>
  <si>
    <t>520325000|道真仡佬族苗族自治县</t>
  </si>
  <si>
    <t>295|中共中央党史和文献研究院（中央编译局）</t>
  </si>
  <si>
    <t>C38|电气机械和器材制造业</t>
  </si>
  <si>
    <t>2010407|经济体制改革研究</t>
  </si>
  <si>
    <t>520326000|务川仡佬族苗族自治县</t>
  </si>
  <si>
    <t>299|其他</t>
  </si>
  <si>
    <t>C39|计算机、通信和其他电子设备制造业</t>
  </si>
  <si>
    <t>2010408|物价管理</t>
  </si>
  <si>
    <t>520327000|凤冈县</t>
  </si>
  <si>
    <t>301|中华人民共和国外交部</t>
  </si>
  <si>
    <t>C40|仪器仪表制造业</t>
  </si>
  <si>
    <t>2010450|事业运行</t>
  </si>
  <si>
    <t>520328000|湄潭县</t>
  </si>
  <si>
    <t>302|中华人民共和国国防部</t>
  </si>
  <si>
    <t>C41|其他制造业</t>
  </si>
  <si>
    <t>2010499|其他发展与改革事务支出</t>
  </si>
  <si>
    <t>520329000|余庆县</t>
  </si>
  <si>
    <t>303|中华人民共和国国家发展和改革委员会</t>
  </si>
  <si>
    <t>C42|废弃资源综合利用业</t>
  </si>
  <si>
    <t>2010500|统计信息事务</t>
  </si>
  <si>
    <t>520330000|习水县</t>
  </si>
  <si>
    <t>306|中华人民共和国科学技术部（国家外国专家局）</t>
  </si>
  <si>
    <t>C43|金属制品、机械和设备修理业</t>
  </si>
  <si>
    <t>2010501|行政运行</t>
  </si>
  <si>
    <t>520381000|赤水市</t>
  </si>
  <si>
    <t>308|中华人民共和国国家民族事务委员会</t>
  </si>
  <si>
    <t>D00|电力、热力、燃气及水生产和供应业</t>
  </si>
  <si>
    <t>2010502|一般行政管理事务</t>
  </si>
  <si>
    <t>520382000|仁怀市</t>
  </si>
  <si>
    <t>312|中华人民共和国公安部</t>
  </si>
  <si>
    <t>D44|电力、热力生产和供应业</t>
  </si>
  <si>
    <t>2010503|机关服务</t>
  </si>
  <si>
    <t>520499000|安顺市全辖</t>
  </si>
  <si>
    <t>313|中华人民共和国国家安全部</t>
  </si>
  <si>
    <t>D45|燃气生产和供应业</t>
  </si>
  <si>
    <t>2010504|信息事务</t>
  </si>
  <si>
    <t>520400000|安顺市</t>
  </si>
  <si>
    <t>314|中华人民共和国民政部</t>
  </si>
  <si>
    <t>D46|水的生产和供应业</t>
  </si>
  <si>
    <t>2010505|专项统计业务</t>
  </si>
  <si>
    <t>520498000|安顺市辖区</t>
  </si>
  <si>
    <t>315|中华人民共和国司法部</t>
  </si>
  <si>
    <t>E00|建筑业</t>
  </si>
  <si>
    <t>2010506|统计管理</t>
  </si>
  <si>
    <t>520402000|西秀区</t>
  </si>
  <si>
    <t>318|中华人民共和国财政部</t>
  </si>
  <si>
    <t>E47|房屋建筑业</t>
  </si>
  <si>
    <t>2010507|专项普查活动</t>
  </si>
  <si>
    <t>520403000|平坝区</t>
  </si>
  <si>
    <t>319|中华人民共和国审计署</t>
  </si>
  <si>
    <t>E48|土木工程建筑业</t>
  </si>
  <si>
    <t>2010508|统计抽样调查</t>
  </si>
  <si>
    <t>520422000|普定县</t>
  </si>
  <si>
    <t>320|中国人民银行</t>
  </si>
  <si>
    <t>E49|建筑安装业</t>
  </si>
  <si>
    <t>2010550|事业运行</t>
  </si>
  <si>
    <t>520423000|镇宁布依族苗族自治县</t>
  </si>
  <si>
    <t>332|中华人民共和国水利部</t>
  </si>
  <si>
    <t>E50|建筑装饰、装修和其他建筑业</t>
  </si>
  <si>
    <t>2010599|其他统计信息事务支出</t>
  </si>
  <si>
    <t>520424000|关岭布依族苗族自治县</t>
  </si>
  <si>
    <t>333|中华人民共和国住房和城乡建设部</t>
  </si>
  <si>
    <t>F00|批发和零售业</t>
  </si>
  <si>
    <t>2010600|财政事务</t>
  </si>
  <si>
    <t>520425000|紫云苗族布依族自治县</t>
  </si>
  <si>
    <t>339|中华人民共和国工业和信息化部（国家航天局、国家原子能机构）</t>
  </si>
  <si>
    <t>F51|批发业</t>
  </si>
  <si>
    <t>2010601|行政运行</t>
  </si>
  <si>
    <t>520426000|安顺经济技术开发区</t>
  </si>
  <si>
    <t>348|中华人民共和国交通运输部</t>
  </si>
  <si>
    <t>F52|零售业</t>
  </si>
  <si>
    <t>2010602|一般行政管理事务</t>
  </si>
  <si>
    <t>520493000|龙宫风景区管理委员会</t>
  </si>
  <si>
    <t>356|中华人民共和国人力资源和社会保障部</t>
  </si>
  <si>
    <t>G00|交通运输、仓储和邮政业</t>
  </si>
  <si>
    <t>2010603|机关服务</t>
  </si>
  <si>
    <t>520495000|黄果树风景名胜区</t>
  </si>
  <si>
    <t>360|中华人民共和国教育部（国家语言文字工作委员会）</t>
  </si>
  <si>
    <t>G53|铁路运输业</t>
  </si>
  <si>
    <t>2010604|预算改革业务</t>
  </si>
  <si>
    <t>520599000|毕节市全辖</t>
  </si>
  <si>
    <t>366|中华人民共和国商务部</t>
  </si>
  <si>
    <t>G54|道路运输业</t>
  </si>
  <si>
    <t>2010605|财政国库业务</t>
  </si>
  <si>
    <t>520500000|毕节市</t>
  </si>
  <si>
    <t>367|中华人民共和国自然资源部（国家海洋局）</t>
  </si>
  <si>
    <t>G55|水上运输业</t>
  </si>
  <si>
    <t>2010606|财政监察</t>
  </si>
  <si>
    <t>520598000|毕节市辖区</t>
  </si>
  <si>
    <t>368|中华人民共和国退役军人事务部</t>
  </si>
  <si>
    <t>G56|航空运输业</t>
  </si>
  <si>
    <t>2010607|信息化建设</t>
  </si>
  <si>
    <t>520502000|七星关区</t>
  </si>
  <si>
    <t>369|中华人民共和国应急管理部</t>
  </si>
  <si>
    <t>G57|管道运输业</t>
  </si>
  <si>
    <t>2010608|财政委托业务支出</t>
  </si>
  <si>
    <t>520521000|大方县</t>
  </si>
  <si>
    <t>370|中华人民共和国生态环境部（国家核安全局、国家消耗臭氧层物质进出口管理办公室）</t>
  </si>
  <si>
    <t>G58|多式联运和运输代理业</t>
  </si>
  <si>
    <t>2010650|事业运行</t>
  </si>
  <si>
    <t>520523000|金沙县</t>
  </si>
  <si>
    <t>371|中华人民共和国农业农村部</t>
  </si>
  <si>
    <t>G59|装卸搬运和仓储业</t>
  </si>
  <si>
    <t>2010699|其他财政事务支出</t>
  </si>
  <si>
    <t>520524000|织金县</t>
  </si>
  <si>
    <t>372|中华人民共和国文化和旅游部</t>
  </si>
  <si>
    <t>G60|邮政业</t>
  </si>
  <si>
    <t>2010700|税收事务</t>
  </si>
  <si>
    <t>520525000|纳雍县</t>
  </si>
  <si>
    <t>373|中华人民共和国国家卫生健康委员会</t>
  </si>
  <si>
    <t>H00|住宿和餐饮业</t>
  </si>
  <si>
    <t>2010701|行政运行</t>
  </si>
  <si>
    <t>520526000|威宁彝族回族苗族自治县</t>
  </si>
  <si>
    <t>399|其他</t>
  </si>
  <si>
    <t>H61|住宿业</t>
  </si>
  <si>
    <t>2010702|一般行政管理事务</t>
  </si>
  <si>
    <t>520527000|赫章县</t>
  </si>
  <si>
    <t>401|国家市场监督管理总局（国家认证认可监督管理委员会、国家标准化管理委员会）</t>
  </si>
  <si>
    <t>H62|餐饮业</t>
  </si>
  <si>
    <t>2010703|机关服务</t>
  </si>
  <si>
    <t>520581000|黔西市</t>
  </si>
  <si>
    <t>402|国家广播电视总局</t>
  </si>
  <si>
    <t>I00|信息传输、软件和信息技术服务业</t>
  </si>
  <si>
    <t>2010709|信息化建设</t>
  </si>
  <si>
    <t>520591000|百里杜鹃管委会</t>
  </si>
  <si>
    <t>403|国家国际发展合作署</t>
  </si>
  <si>
    <t>I63|电信、广播电视和卫星传输服务</t>
  </si>
  <si>
    <t>2010710|税收业务</t>
  </si>
  <si>
    <t>520592000|毕节高新技术产业开发区</t>
  </si>
  <si>
    <t>404|国家医疗保障局</t>
  </si>
  <si>
    <t>I64|互联网和相关服务</t>
  </si>
  <si>
    <t>2010750|事业运行</t>
  </si>
  <si>
    <t>520699000|铜仁市全辖</t>
  </si>
  <si>
    <t>406|国家林业和草原局</t>
  </si>
  <si>
    <t>I65|软件和信息技术服务业</t>
  </si>
  <si>
    <t>2010799|其他税收事务支出</t>
  </si>
  <si>
    <t>520600000|铜仁市</t>
  </si>
  <si>
    <t>407|国家移民管理局</t>
  </si>
  <si>
    <t>J00|金融业</t>
  </si>
  <si>
    <t>2010800|审计事务</t>
  </si>
  <si>
    <t>520698000|铜仁市辖区</t>
  </si>
  <si>
    <t>408|中央广播电视总台</t>
  </si>
  <si>
    <t>J66|货币金融服务</t>
  </si>
  <si>
    <t>2010801|行政运行</t>
  </si>
  <si>
    <t>520602000|碧江区</t>
  </si>
  <si>
    <t>410|国家统计局</t>
  </si>
  <si>
    <t>J67|资本市场服务</t>
  </si>
  <si>
    <t>2010802|一般行政管理事务</t>
  </si>
  <si>
    <t>520603000|万山区</t>
  </si>
  <si>
    <t>415|中华人民共和国海关总署</t>
  </si>
  <si>
    <t>J68|保险业</t>
  </si>
  <si>
    <t>2010803|机关服务</t>
  </si>
  <si>
    <t>520621000|江口县</t>
  </si>
  <si>
    <t>416|中国气象局</t>
  </si>
  <si>
    <t>J69|其他金融业</t>
  </si>
  <si>
    <t>2010804|审计业务</t>
  </si>
  <si>
    <t>520622000|玉屏侗族自治县</t>
  </si>
  <si>
    <t>417|中国民用航空局</t>
  </si>
  <si>
    <t>K00|房地产业</t>
  </si>
  <si>
    <t>2010805|审计管理</t>
  </si>
  <si>
    <t>520623000|石阡县</t>
  </si>
  <si>
    <t>419|中国地震局</t>
  </si>
  <si>
    <t>K70|房地产业</t>
  </si>
  <si>
    <t>2010806|信息化建设</t>
  </si>
  <si>
    <t>520624000|思南县</t>
  </si>
  <si>
    <t>429|国务院参事室</t>
  </si>
  <si>
    <t>L00|租赁和商务服务业</t>
  </si>
  <si>
    <t>2010850|事业运行</t>
  </si>
  <si>
    <t>520625000|印江土家族苗族自治县</t>
  </si>
  <si>
    <t>430|国家机关事务管理局</t>
  </si>
  <si>
    <t>L71|租赁业</t>
  </si>
  <si>
    <t>2010899|其他审计事务支出</t>
  </si>
  <si>
    <t>520626000|德江县</t>
  </si>
  <si>
    <t>431|国务院研究室</t>
  </si>
  <si>
    <t>L72|商务服务业</t>
  </si>
  <si>
    <t>2010900|海关事务</t>
  </si>
  <si>
    <t>520627000|沿河土家族自治县</t>
  </si>
  <si>
    <t>434|中华人民共和国国务院办公厅</t>
  </si>
  <si>
    <t>M00|科学研究和技术服务业</t>
  </si>
  <si>
    <t>2010901|行政运行</t>
  </si>
  <si>
    <t>520628000|松桃苗族自治县</t>
  </si>
  <si>
    <t>436|中共中央港澳工作办公室</t>
  </si>
  <si>
    <t>M73|研究和试验发展</t>
  </si>
  <si>
    <t>2010902|一般行政管理事务</t>
  </si>
  <si>
    <t>520691000|大龙经济开发区</t>
  </si>
  <si>
    <t>442|中华全国供销合作总社</t>
  </si>
  <si>
    <t>M74|专业技术服务业</t>
  </si>
  <si>
    <t>2010903|机关服务</t>
  </si>
  <si>
    <t>520692000|铜仁高新技术产业开发区</t>
  </si>
  <si>
    <t>443|国家邮政局</t>
  </si>
  <si>
    <t>M75|科技推广和应用服务业</t>
  </si>
  <si>
    <t>2010905|缉私办案</t>
  </si>
  <si>
    <t>520899000|贵州双龙航空经济区全辖</t>
  </si>
  <si>
    <t>444|国家税务总局</t>
  </si>
  <si>
    <t>N00|水利、环境和公共设施管理业</t>
  </si>
  <si>
    <t>2010907|口岸管理</t>
  </si>
  <si>
    <t>520800000|贵州双龙航空经济区</t>
  </si>
  <si>
    <t>445|国家外汇管理局</t>
  </si>
  <si>
    <t>N76|水利管理业</t>
  </si>
  <si>
    <t>2010908|信息化建设</t>
  </si>
  <si>
    <t>520999000|贵安新区全辖</t>
  </si>
  <si>
    <t>448|国务院国有资产监督管理委员会</t>
  </si>
  <si>
    <t>N77|生态保护和环境治理业</t>
  </si>
  <si>
    <t>2010909|海关关务</t>
  </si>
  <si>
    <t>520900000|贵安新区</t>
  </si>
  <si>
    <t>449|国家粮食和物资储备局</t>
  </si>
  <si>
    <t>N78|公共设施管理业</t>
  </si>
  <si>
    <t>2010910|关税征管</t>
  </si>
  <si>
    <t>522399000|黔西南布依族苗族自治州全辖</t>
  </si>
  <si>
    <t>451|国家体育总局</t>
  </si>
  <si>
    <t>N79|土地管理业</t>
  </si>
  <si>
    <t>2010911|海关监管</t>
  </si>
  <si>
    <t>522300000|黔西南布依族苗族自治州</t>
  </si>
  <si>
    <t>453|国家文物局</t>
  </si>
  <si>
    <t>O00|居民服务、修理和其他服务业</t>
  </si>
  <si>
    <t>2010912|检验检疫</t>
  </si>
  <si>
    <t>522398000|黔西南布依族苗族自治州辖区</t>
  </si>
  <si>
    <t>455|国家信访局</t>
  </si>
  <si>
    <t>O80|居民服务业</t>
  </si>
  <si>
    <t>2010950|事业运行</t>
  </si>
  <si>
    <t>522301000|兴义市</t>
  </si>
  <si>
    <t>456|国家烟草专卖局</t>
  </si>
  <si>
    <t>O81|机动车、电子产品和日用产品修理业</t>
  </si>
  <si>
    <t>2010999|其他海关事务支出</t>
  </si>
  <si>
    <t>522302000|兴仁县</t>
  </si>
  <si>
    <t>459|国家铁路局</t>
  </si>
  <si>
    <t>O82|其他服务业</t>
  </si>
  <si>
    <t>2011100|纪检监察事务</t>
  </si>
  <si>
    <t>522323000|普安县</t>
  </si>
  <si>
    <t>460|国家金融监督管理总局</t>
  </si>
  <si>
    <t>P00|教育</t>
  </si>
  <si>
    <t>2011101|行政运行</t>
  </si>
  <si>
    <t>522324000|晴隆县</t>
  </si>
  <si>
    <t>463|国家知识产权局</t>
  </si>
  <si>
    <t>P83|教育</t>
  </si>
  <si>
    <t>2011102|一般行政管理事务</t>
  </si>
  <si>
    <t>522325000|贞丰县</t>
  </si>
  <si>
    <t>468|国家中医药管理局</t>
  </si>
  <si>
    <t>Q00|卫生和社会工作</t>
  </si>
  <si>
    <t>2011103|机关服务</t>
  </si>
  <si>
    <t>522326000|望谟县</t>
  </si>
  <si>
    <t>477|国家药品监督管理局</t>
  </si>
  <si>
    <t>Q84|卫生</t>
  </si>
  <si>
    <t>2011104|大案要案查处</t>
  </si>
  <si>
    <t>522327000|册亨县</t>
  </si>
  <si>
    <t>480|国家自然科学基金委员会</t>
  </si>
  <si>
    <t>Q85|社会工作</t>
  </si>
  <si>
    <t>2011105|派驻派出机构</t>
  </si>
  <si>
    <t>522328000|安龙县</t>
  </si>
  <si>
    <t>482|中国工程院</t>
  </si>
  <si>
    <t>R00|文化、体育和娱乐业</t>
  </si>
  <si>
    <t>2011106|巡视工作</t>
  </si>
  <si>
    <t>522699000|黔东南苗族侗族自治州全辖</t>
  </si>
  <si>
    <t>484|全国社会保障基金理事会</t>
  </si>
  <si>
    <t>R86|新闻和出版业</t>
  </si>
  <si>
    <t>2011150|事业运行</t>
  </si>
  <si>
    <t>522600000|黔东南苗族侗族自治州</t>
  </si>
  <si>
    <t>486|国家乡村振兴局</t>
  </si>
  <si>
    <t>R87|广播、电视、电影和录音制作业</t>
  </si>
  <si>
    <t>2011199|其他纪检监察事务支出</t>
  </si>
  <si>
    <t>522698000|黔东南苗族侗族自治州辖区</t>
  </si>
  <si>
    <t>488|中国工程物理研究院</t>
  </si>
  <si>
    <t>R88|文化艺术业</t>
  </si>
  <si>
    <t>2011300|商贸事务</t>
  </si>
  <si>
    <t>522601000|凯里市</t>
  </si>
  <si>
    <t>489|科技日报社</t>
  </si>
  <si>
    <t>R89|体育</t>
  </si>
  <si>
    <t>2011301|行政运行</t>
  </si>
  <si>
    <t>522622000|黄平县</t>
  </si>
  <si>
    <t>490|新华通讯社</t>
  </si>
  <si>
    <t>R90|娱乐业</t>
  </si>
  <si>
    <t>2011302|一般行政管理事务</t>
  </si>
  <si>
    <t>522623000|施秉县</t>
  </si>
  <si>
    <t>491|中国科学院</t>
  </si>
  <si>
    <t>S00|公共管理、社会保障和社会组织</t>
  </si>
  <si>
    <t>2011303|机关服务</t>
  </si>
  <si>
    <t>522624000|三穗县</t>
  </si>
  <si>
    <t>492|中国社会科学院</t>
  </si>
  <si>
    <t>S91|中国共产党机关</t>
  </si>
  <si>
    <t>2011304|对外贸易管理</t>
  </si>
  <si>
    <t>522625000|镇远县</t>
  </si>
  <si>
    <t>493|国务院发展研究中心</t>
  </si>
  <si>
    <t>S92|国家机构</t>
  </si>
  <si>
    <t>2011305|国际经济合作</t>
  </si>
  <si>
    <t>522626000|岑巩县</t>
  </si>
  <si>
    <t>497|中国证券监督管理委员会</t>
  </si>
  <si>
    <t>S93|人民政协、民主党派</t>
  </si>
  <si>
    <t>2011306|外资管理</t>
  </si>
  <si>
    <t>522627000|天柱县</t>
  </si>
  <si>
    <t>624|国家能源局</t>
  </si>
  <si>
    <t>S94|社会保障</t>
  </si>
  <si>
    <t>2011307|国内贸易管理</t>
  </si>
  <si>
    <t>522628000|锦屏县</t>
  </si>
  <si>
    <t>625|国家国防科技工业局</t>
  </si>
  <si>
    <t>S95|群众团体、社会团体和其他成员组织</t>
  </si>
  <si>
    <t>2011308|招商引资</t>
  </si>
  <si>
    <t>522629000|剑河县</t>
  </si>
  <si>
    <t>627|国家矿山安全监察局</t>
  </si>
  <si>
    <t>S96|基层群众自治组织</t>
  </si>
  <si>
    <t>2011350|事业运行</t>
  </si>
  <si>
    <t>522630000|台江县</t>
  </si>
  <si>
    <t>628|国家疾病预防控制局</t>
  </si>
  <si>
    <t>T00|国际组织</t>
  </si>
  <si>
    <t>2011399|其他商贸事务支出</t>
  </si>
  <si>
    <t>522631000|黎平县</t>
  </si>
  <si>
    <t>699|其他</t>
  </si>
  <si>
    <t>T97|国际组织</t>
  </si>
  <si>
    <t>2011400|知识产权事务</t>
  </si>
  <si>
    <t>522632000|榕江县</t>
  </si>
  <si>
    <t>711|中华全国总工会</t>
  </si>
  <si>
    <t>2011401|行政运行</t>
  </si>
  <si>
    <t>522633000|从江县</t>
  </si>
  <si>
    <t>712|中国共产主义青年团中央委员会</t>
  </si>
  <si>
    <t>2011402|一般行政管理事务</t>
  </si>
  <si>
    <t>522634000|雷山县</t>
  </si>
  <si>
    <t>713|中华全国妇女联合会</t>
  </si>
  <si>
    <t>2011403|机关服务</t>
  </si>
  <si>
    <t>522635000|麻江县</t>
  </si>
  <si>
    <t>714|中华全国工商业联合会</t>
  </si>
  <si>
    <t>2011404|专利审批</t>
  </si>
  <si>
    <t>522636000|丹寨县</t>
  </si>
  <si>
    <t>715|中华职业教育社</t>
  </si>
  <si>
    <t>2011405|知识产权战略和规划</t>
  </si>
  <si>
    <t>522637000|凯里开发区</t>
  </si>
  <si>
    <t>716|中国职工思想政治工作研究会</t>
  </si>
  <si>
    <t>2011408|国际合作与交流</t>
  </si>
  <si>
    <t>522799000|黔南布依族苗族自治州全辖</t>
  </si>
  <si>
    <t>717|中国关心下一代工作委员会</t>
  </si>
  <si>
    <t>2011409|知识产权宏观管理</t>
  </si>
  <si>
    <t>522700000|黔南布依族苗族自治州</t>
  </si>
  <si>
    <t>721|中国文学艺术界联合会</t>
  </si>
  <si>
    <t>2011410|商标管理</t>
  </si>
  <si>
    <t>522798000|黔南布依族苗族自治州辖区</t>
  </si>
  <si>
    <t>722|中华全国新闻工作者协会</t>
  </si>
  <si>
    <t>2011411|原产地地理标志管理</t>
  </si>
  <si>
    <t>522701000|都匀市</t>
  </si>
  <si>
    <t>723|中国作家协会</t>
  </si>
  <si>
    <t>2011450|事业运行</t>
  </si>
  <si>
    <t>522702000|福泉市</t>
  </si>
  <si>
    <t>724|中国计划生育协会</t>
  </si>
  <si>
    <t>2011499|其他知识产权事务支出</t>
  </si>
  <si>
    <t>522722000|荔波县</t>
  </si>
  <si>
    <t>726|中国法学会</t>
  </si>
  <si>
    <t>2012300|民族事务</t>
  </si>
  <si>
    <t>522723000|贵定县</t>
  </si>
  <si>
    <t>731|中国科学技术协会</t>
  </si>
  <si>
    <t>2012301|行政运行</t>
  </si>
  <si>
    <t>522725000|瓮安县</t>
  </si>
  <si>
    <t>741|中国国际贸易促进委员会</t>
  </si>
  <si>
    <t>2012302|一般行政管理事务</t>
  </si>
  <si>
    <t>522726000|独山县</t>
  </si>
  <si>
    <t>751|中国人民对外友好协会</t>
  </si>
  <si>
    <t>2012303|机关服务</t>
  </si>
  <si>
    <t>522727000|平塘县</t>
  </si>
  <si>
    <t>752|中国人民外交学会</t>
  </si>
  <si>
    <t>2012304|民族工作专项</t>
  </si>
  <si>
    <t>522728000|罗甸县</t>
  </si>
  <si>
    <t>761|中国红十字会总会</t>
  </si>
  <si>
    <t>2012350|事业运行</t>
  </si>
  <si>
    <t>522729000|长顺县</t>
  </si>
  <si>
    <t>762|中国残疾人联合会</t>
  </si>
  <si>
    <t>2012399|其他民族事务支出</t>
  </si>
  <si>
    <t>522730000|龙里县</t>
  </si>
  <si>
    <t>771|中华全国归国华侨联合会</t>
  </si>
  <si>
    <t>2012500|港澳台事务</t>
  </si>
  <si>
    <t>522731000|惠水县</t>
  </si>
  <si>
    <t>772|中华全国台湾同胞联谊会</t>
  </si>
  <si>
    <t>2012501|行政运行</t>
  </si>
  <si>
    <t>522732000|三都水族自治县</t>
  </si>
  <si>
    <t>773|欧美同学会</t>
  </si>
  <si>
    <t>2012502|一般行政管理事务</t>
  </si>
  <si>
    <t>522797000|都匀经济开发区</t>
  </si>
  <si>
    <t>774|黄埔军校同学会</t>
  </si>
  <si>
    <t>2012503|机关服务</t>
  </si>
  <si>
    <t>777|中国藏学研究中心</t>
  </si>
  <si>
    <t>2012504|港澳事务</t>
  </si>
  <si>
    <t>778|中国和平统一促进会</t>
  </si>
  <si>
    <t>2012505|台湾事务</t>
  </si>
  <si>
    <t>781|宋庆龄基金会</t>
  </si>
  <si>
    <t>2012550|事业运行</t>
  </si>
  <si>
    <t>791|中国民主同盟中央委员会</t>
  </si>
  <si>
    <t>2012599|其他港澳台事务支出</t>
  </si>
  <si>
    <t>792|中国国民党革命委员会中央委员会</t>
  </si>
  <si>
    <t>2012600|档案事务</t>
  </si>
  <si>
    <t>793|中国民主建国会中央委员会</t>
  </si>
  <si>
    <t>2012601|行政运行</t>
  </si>
  <si>
    <t>794|中国民主促进会中央委员会</t>
  </si>
  <si>
    <t>2012602|一般行政管理事务</t>
  </si>
  <si>
    <t>795|中国农工民主党中央委员会</t>
  </si>
  <si>
    <t>2012603|机关服务</t>
  </si>
  <si>
    <t>796|中国致公党中央委员会</t>
  </si>
  <si>
    <t>2012604|档案馆</t>
  </si>
  <si>
    <t>797|九三学社中央委员会</t>
  </si>
  <si>
    <t>2012699|其他档案事务支出</t>
  </si>
  <si>
    <t>798|台湾民主自治同盟中央委员会</t>
  </si>
  <si>
    <t>2012800|民主党派及工商联事务</t>
  </si>
  <si>
    <t>799|其他</t>
  </si>
  <si>
    <t>2012801|行政运行</t>
  </si>
  <si>
    <t>801|中国核工业集团有限公司</t>
  </si>
  <si>
    <t>2012802|一般行政管理事务</t>
  </si>
  <si>
    <t>802|中国航天科技集团有限公司</t>
  </si>
  <si>
    <t>2012803|机关服务</t>
  </si>
  <si>
    <t>803|中国航天科工集团有限公司</t>
  </si>
  <si>
    <t>2012804|参政议政</t>
  </si>
  <si>
    <t>804|中国船舶集团有限公司</t>
  </si>
  <si>
    <t>2012850|事业运行</t>
  </si>
  <si>
    <t>805|中国兵器装备集团有限公司</t>
  </si>
  <si>
    <t>2012899|其他民主党派及工商联事务支出</t>
  </si>
  <si>
    <t>806|中国兵器工业集团有限公司</t>
  </si>
  <si>
    <t>2012900|群众团体事务</t>
  </si>
  <si>
    <t>807|中国电子科技集团有限公司</t>
  </si>
  <si>
    <t>2012901|行政运行</t>
  </si>
  <si>
    <t>808|中国国家铁路集团有限公司</t>
  </si>
  <si>
    <t>2012902|一般行政管理事务</t>
  </si>
  <si>
    <t>809|中国航空工业集团有限公司</t>
  </si>
  <si>
    <t>2012903|机关服务</t>
  </si>
  <si>
    <t>810|中国出版集团有限公司</t>
  </si>
  <si>
    <t>2012906|工会事务</t>
  </si>
  <si>
    <t>811|中国储备粮管理集团有限公司</t>
  </si>
  <si>
    <t>2012950|事业运行</t>
  </si>
  <si>
    <t>812|中国安能建设集团有限公司</t>
  </si>
  <si>
    <t>2012999|其他群众团体事务支出</t>
  </si>
  <si>
    <t>813|中国储备棉管理有限公司</t>
  </si>
  <si>
    <t>2013100|党委办公厅（室）及相关机构事务</t>
  </si>
  <si>
    <t>814|中国邮政集团有限公司</t>
  </si>
  <si>
    <t>2013101|行政运行</t>
  </si>
  <si>
    <t>815|北大荒农垦集团有限公司</t>
  </si>
  <si>
    <t>2013102|一般行政管理事务</t>
  </si>
  <si>
    <t>816|紫荆文化集团有限公司</t>
  </si>
  <si>
    <t>2013103|机关服务</t>
  </si>
  <si>
    <t>817|中国航空发动机集团有限公司</t>
  </si>
  <si>
    <t>2013105|专项业务</t>
  </si>
  <si>
    <t>818|中国商用飞机有限责任公司</t>
  </si>
  <si>
    <t>2013150|事业运行</t>
  </si>
  <si>
    <t>899|其他</t>
  </si>
  <si>
    <t>2013199|其他党委办公厅（室）及相关机构事务支出</t>
  </si>
  <si>
    <t>901|国家交通战备办公室</t>
  </si>
  <si>
    <t>2013200|组织事务</t>
  </si>
  <si>
    <t>902|中共中央直属机关事务管理局</t>
  </si>
  <si>
    <t>2013201|行政运行</t>
  </si>
  <si>
    <t>903|中国地质调查局</t>
  </si>
  <si>
    <t>2013202|一般行政管理事务</t>
  </si>
  <si>
    <t>904|中国老龄协会</t>
  </si>
  <si>
    <t>2013203|机关服务</t>
  </si>
  <si>
    <t>905|国家消防救援局</t>
  </si>
  <si>
    <t>2013204|公务员事务</t>
  </si>
  <si>
    <t>906|公安部特勤局</t>
  </si>
  <si>
    <t>2013250|事业运行</t>
  </si>
  <si>
    <t>908|中国地质调查局自然资源综合调查指挥中心</t>
  </si>
  <si>
    <t>2013299|其他组织事务支出</t>
  </si>
  <si>
    <t>909|国家信息中心</t>
  </si>
  <si>
    <t>2013300|宣传事务</t>
  </si>
  <si>
    <t>910|中央军委国防动员部</t>
  </si>
  <si>
    <t>2013301|行政运行</t>
  </si>
  <si>
    <t>911|中央空中交通管理委员会办公室</t>
  </si>
  <si>
    <t>2013302|一般行政管理事务</t>
  </si>
  <si>
    <t>912|全国哲学社会科学工作办公室</t>
  </si>
  <si>
    <t>2013303|机关服务</t>
  </si>
  <si>
    <t>913|中共中央办公厅特别会计室</t>
  </si>
  <si>
    <t>2013304|宣传管理</t>
  </si>
  <si>
    <t>914|中国福利彩票发行管理中心</t>
  </si>
  <si>
    <t>2013350|事业运行</t>
  </si>
  <si>
    <t>915|国家体育总局体育彩票管理中心</t>
  </si>
  <si>
    <t>2013399|其他宣传事务支出</t>
  </si>
  <si>
    <t>916|新疆生产建设兵团</t>
  </si>
  <si>
    <t>2013400|统战事务</t>
  </si>
  <si>
    <t>917|中央金融工作委员会</t>
  </si>
  <si>
    <t>2013401|行政运行</t>
  </si>
  <si>
    <t>918|中央社会工作部</t>
  </si>
  <si>
    <t>2013402|一般行政管理事务</t>
  </si>
  <si>
    <t>919|国家数据局</t>
  </si>
  <si>
    <t>2013403|机关服务</t>
  </si>
  <si>
    <t>998|其他</t>
  </si>
  <si>
    <t>2013404|宗教事务</t>
  </si>
  <si>
    <t>999|财政汇总（财政部门汇总本级预算单位或者下级财政决算数据时建立的汇总报表用）</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</si>
  <si>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</si>
  <si>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</si>
  <si>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</si>
  <si>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</si>
  <si>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</si>
  <si>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</si>
  <si>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</si>
  <si>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</si>
  <si>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</si>
  <si>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</si>
  <si>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</si>
  <si>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</si>
  <si>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</si>
  <si>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</si>
  <si>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</si>
  <si>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</si>
  <si>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</si>
  <si>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</si>
  <si>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</si>
  <si>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</si>
  <si>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</si>
  <si>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</si>
  <si>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</si>
  <si>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</si>
  <si>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</si>
  <si>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</si>
  <si>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</si>
  <si>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</si>
  <si>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</si>
  <si>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</si>
  <si>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</si>
  <si>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</si>
  <si>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</si>
  <si>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</si>
  <si>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</si>
  <si>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</si>
  <si>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</si>
  <si>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</si>
  <si>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</si>
  <si>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</si>
  <si>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</si>
  <si>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</si>
  <si>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</si>
  <si>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</si>
  <si>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</si>
  <si>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</si>
  <si>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</si>
  <si>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</si>
  <si>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</si>
  <si>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</si>
  <si>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</si>
  <si>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</si>
  <si>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</si>
  <si>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</si>
  <si>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</si>
  <si>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</si>
  <si>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</si>
  <si>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</si>
  <si>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</si>
  <si>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</si>
  <si>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</si>
  <si>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</si>
  <si>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</si>
  <si>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</si>
  <si>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</si>
  <si>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</si>
  <si>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</si>
  <si>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</si>
  <si>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</si>
  <si>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</si>
  <si>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</si>
  <si>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</si>
  <si>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</si>
  <si>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</si>
  <si>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</si>
  <si>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</si>
  <si>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</si>
  <si>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</si>
  <si>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</si>
  <si>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</si>
  <si>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</si>
  <si>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</si>
  <si>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</si>
  <si>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</si>
  <si>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</si>
  <si>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</si>
  <si>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</si>
  <si>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</si>
  <si>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</si>
  <si>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</si>
  <si>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</si>
  <si>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</si>
  <si>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</si>
  <si>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</si>
  <si>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</si>
  <si>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</si>
  <si>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</si>
  <si>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</si>
  <si>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</si>
  <si>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</si>
  <si>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</si>
  <si>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</si>
  <si>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</si>
  <si>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</si>
  <si>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</si>
  <si>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</si>
  <si>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</si>
  <si>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</si>
  <si>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</si>
  <si>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</si>
  <si>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</si>
  <si>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</si>
  <si>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</si>
  <si>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</si>
  <si>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</si>
  <si>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</si>
  <si>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</si>
  <si>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</si>
  <si>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</si>
  <si>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</si>
  <si>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</si>
  <si>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</si>
  <si>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</si>
  <si>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</si>
  <si>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</si>
  <si>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</si>
  <si>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</si>
  <si>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</si>
  <si>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</si>
  <si>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</si>
  <si>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</si>
  <si>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</si>
  <si>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</si>
  <si>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</si>
  <si>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</si>
  <si>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</si>
  <si>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</si>
  <si>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</si>
  <si>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</si>
  <si>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</si>
  <si>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</si>
  <si>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</si>
  <si>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</si>
  <si>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</si>
  <si>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</si>
  <si>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</si>
  <si>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</si>
  <si>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</si>
  <si>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</si>
  <si>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</si>
  <si>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</si>
  <si>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</si>
  <si>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</si>
  <si>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</si>
  <si>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</si>
  <si>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</si>
  <si>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</si>
  <si>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</si>
  <si>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</si>
  <si>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</si>
  <si>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</si>
  <si>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</si>
  <si>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</si>
  <si>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</si>
  <si>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</si>
  <si>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</si>
  <si>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</si>
  <si>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</si>
  <si>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</si>
  <si>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</si>
  <si>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</si>
  <si>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</si>
  <si>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</si>
  <si>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</si>
  <si>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</si>
  <si>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</si>
  <si>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</si>
  <si>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</si>
  <si>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</si>
  <si>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</si>
  <si>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</si>
  <si>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</si>
  <si>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</si>
  <si>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</si>
  <si>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</si>
  <si>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</si>
  <si>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</si>
  <si>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</si>
  <si>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</si>
  <si>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</si>
  <si>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</si>
  <si>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</si>
  <si>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</si>
  <si>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</si>
  <si>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</si>
  <si>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</si>
  <si>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</si>
  <si>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</si>
  <si>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</si>
  <si>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</si>
  <si>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</si>
  <si>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</si>
  <si>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</si>
  <si>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</si>
  <si>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</si>
  <si>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</si>
  <si>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</si>
  <si>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</si>
  <si>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</si>
  <si>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</si>
  <si>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</si>
  <si>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</si>
  <si>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</si>
  <si>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</si>
  <si>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</si>
  <si>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</si>
  <si>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</si>
  <si>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</si>
  <si>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</si>
  <si>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</si>
  <si>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</si>
  <si>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</si>
  <si>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</si>
  <si>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</si>
  <si>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</si>
  <si>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</si>
  <si>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</si>
  <si>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</si>
  <si>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</si>
  <si>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</si>
  <si>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</si>
  <si>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</si>
  <si>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</si>
  <si>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</si>
  <si>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</si>
  <si>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</si>
  <si>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</si>
  <si>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</si>
  <si>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</si>
  <si>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</si>
  <si>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</si>
  <si>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</si>
  <si>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</si>
  <si>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</si>
  <si>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</si>
  <si>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</si>
  <si>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</si>
  <si>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</si>
  <si>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</si>
  <si>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</si>
  <si>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</si>
  <si>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</si>
  <si>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</si>
  <si>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</si>
  <si>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</si>
  <si>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</si>
  <si>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</si>
  <si>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</si>
  <si>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</si>
  <si>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</si>
  <si>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</si>
  <si>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</si>
  <si>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</si>
  <si>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</si>
  <si>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</si>
  <si>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</si>
  <si>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</si>
  <si>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</si>
  <si>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</si>
  <si>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</si>
  <si>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</si>
  <si>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</si>
  <si>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</si>
  <si>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</si>
  <si>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</si>
  <si>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</si>
  <si>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</si>
  <si>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</si>
  <si>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</si>
  <si>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</si>
  <si>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</si>
  <si>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</si>
  <si>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</si>
  <si>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</si>
  <si>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</si>
  <si>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</si>
  <si>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</si>
  <si>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</si>
  <si>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</si>
  <si>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</si>
  <si>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</si>
  <si>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</si>
  <si>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</si>
  <si>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</si>
  <si>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</si>
  <si>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</si>
  <si>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</si>
  <si>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</si>
  <si>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</si>
  <si>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</si>
  <si>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</si>
  <si>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</si>
  <si>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</si>
  <si>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</si>
  <si>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</si>
  <si>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</si>
  <si>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</si>
  <si>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</si>
  <si>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</si>
  <si>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</si>
  <si>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</si>
  <si>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</si>
  <si>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</si>
  <si>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</si>
  <si>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</si>
  <si>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</si>
  <si>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</si>
  <si>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</si>
  <si>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</si>
  <si>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</si>
  <si>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</si>
  <si>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</si>
  <si>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</si>
  <si>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</si>
  <si>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</si>
  <si>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</si>
  <si>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</si>
  <si>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</si>
  <si>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</si>
  <si>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</si>
  <si>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</si>
  <si>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</si>
  <si>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</si>
  <si>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</si>
  <si>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</si>
  <si>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</si>
  <si>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</si>
  <si>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</si>
  <si>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</si>
  <si>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</si>
  <si>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</si>
  <si>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</si>
  <si>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</si>
  <si>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</si>
  <si>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</si>
  <si>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</si>
  <si>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</si>
  <si>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</si>
  <si>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</si>
  <si>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</si>
  <si>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</si>
  <si>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</si>
  <si>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</si>
  <si>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</si>
  <si>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</si>
  <si>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</si>
  <si>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</si>
  <si>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</si>
  <si>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</si>
  <si>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</si>
  <si>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</si>
  <si>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</si>
  <si>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</si>
  <si>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</si>
  <si>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</si>
  <si>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</si>
  <si>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</si>
  <si>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</si>
  <si>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</si>
  <si>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</si>
  <si>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</si>
  <si>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</si>
  <si>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</si>
  <si>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</si>
  <si>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</si>
  <si>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</si>
  <si>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</si>
  <si>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</si>
  <si>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</si>
  <si>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</si>
  <si>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</si>
  <si>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</si>
  <si>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</si>
  <si>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</si>
  <si>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</si>
  <si>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</si>
  <si>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</si>
  <si>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</si>
  <si>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</si>
  <si>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</si>
  <si>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</si>
  <si>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</si>
  <si>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</si>
  <si>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</si>
  <si>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</si>
  <si>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</si>
  <si>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</si>
  <si>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</si>
  <si>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</si>
  <si>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</si>
  <si>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</si>
  <si>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</si>
  <si>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</si>
  <si>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</si>
  <si>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</si>
  <si>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</si>
  <si>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</si>
  <si>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</si>
  <si>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</si>
  <si>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</si>
  <si>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</si>
  <si>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</si>
  <si>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</si>
  <si>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</si>
  <si>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</si>
  <si>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</si>
  <si>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</si>
  <si>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</si>
  <si>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</si>
  <si>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</si>
  <si>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</si>
  <si>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</si>
  <si>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</si>
  <si>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</si>
  <si>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</si>
  <si>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</si>
  <si>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</si>
  <si>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</si>
  <si>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</si>
  <si>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</si>
  <si>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</si>
  <si>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</si>
  <si>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</si>
  <si>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</si>
  <si>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</si>
  <si>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</si>
  <si>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</si>
  <si>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</si>
  <si>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</si>
  <si>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</si>
  <si>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</si>
  <si>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</si>
  <si>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</si>
  <si>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</si>
  <si>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</si>
  <si>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</si>
  <si>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</si>
  <si>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</si>
  <si>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</si>
  <si>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</si>
  <si>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</si>
  <si>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</si>
  <si>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</si>
  <si>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</si>
  <si>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</si>
  <si>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</si>
  <si>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</si>
  <si>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</si>
  <si>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</si>
  <si>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</si>
  <si>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</si>
  <si>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</si>
  <si>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</si>
  <si>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</si>
  <si>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</si>
  <si>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</si>
  <si>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</si>
  <si>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</si>
  <si>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2081650|事业运行</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</si>
  <si>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</si>
  <si>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</si>
  <si>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</si>
  <si>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</si>
  <si>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</si>
  <si>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</si>
  <si>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</si>
  <si>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</si>
  <si>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</si>
  <si>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</si>
  <si>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</si>
  <si>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</si>
  <si>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</si>
  <si>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</si>
  <si>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</si>
  <si>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</si>
  <si>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</si>
  <si>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</si>
  <si>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</si>
  <si>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</si>
  <si>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</si>
  <si>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</si>
  <si>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</si>
  <si>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</si>
  <si>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</si>
  <si>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</si>
  <si>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</si>
  <si>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</si>
  <si>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</si>
  <si>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</si>
  <si>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</si>
  <si>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</si>
  <si>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</si>
  <si>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</si>
  <si>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</si>
  <si>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</si>
  <si>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</si>
  <si>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</si>
  <si>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</si>
  <si>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</si>
  <si>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</si>
  <si>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</si>
  <si>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</si>
  <si>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</si>
  <si>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</si>
  <si>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</si>
  <si>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</si>
  <si>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</si>
  <si>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</si>
  <si>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</si>
  <si>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</si>
  <si>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</si>
  <si>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</si>
  <si>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</si>
  <si>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</si>
  <si>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</si>
  <si>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</si>
  <si>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</si>
  <si>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</si>
  <si>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</si>
  <si>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</si>
  <si>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</si>
  <si>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</si>
  <si>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</si>
  <si>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</si>
  <si>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</si>
  <si>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</si>
  <si>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</si>
  <si>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</si>
  <si>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</si>
  <si>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</si>
  <si>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</si>
  <si>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</si>
  <si>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</si>
  <si>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</si>
  <si>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</si>
  <si>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</si>
  <si>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</si>
  <si>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</si>
  <si>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</si>
  <si>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</si>
  <si>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</si>
  <si>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</si>
  <si>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</si>
  <si>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</si>
  <si>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</si>
  <si>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</si>
  <si>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</si>
  <si>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</si>
  <si>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</si>
  <si>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</si>
  <si>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</si>
  <si>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</si>
  <si>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</si>
  <si>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</si>
  <si>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</si>
  <si>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</si>
  <si>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</si>
  <si>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</si>
  <si>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</si>
  <si>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</si>
  <si>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</si>
  <si>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</si>
  <si>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</si>
  <si>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</si>
  <si>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</si>
  <si>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</si>
  <si>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</si>
  <si>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</si>
  <si>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</si>
  <si>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</si>
  <si>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</si>
  <si>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</si>
  <si>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</si>
  <si>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</si>
  <si>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</si>
  <si>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</si>
  <si>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</si>
  <si>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</si>
  <si>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</si>
  <si>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</si>
  <si>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</si>
  <si>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</si>
  <si>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</si>
  <si>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</si>
  <si>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</si>
  <si>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</si>
  <si>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</si>
  <si>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</si>
  <si>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</si>
  <si>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</si>
  <si>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</si>
  <si>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</si>
  <si>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</si>
  <si>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</si>
  <si>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</si>
  <si>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</si>
  <si>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</si>
  <si>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</si>
  <si>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</si>
  <si>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</si>
  <si>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</si>
  <si>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</si>
  <si>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</si>
  <si>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</si>
  <si>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</si>
  <si>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</si>
  <si>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</si>
  <si>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</si>
  <si>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</si>
  <si>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</si>
  <si>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</si>
  <si>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</si>
  <si>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</si>
  <si>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</si>
  <si>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</si>
  <si>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</si>
  <si>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</si>
  <si>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</si>
  <si>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</si>
  <si>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</si>
  <si>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</si>
  <si>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</si>
  <si>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</si>
  <si>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</si>
  <si>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</si>
  <si>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</si>
  <si>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</si>
  <si>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</si>
  <si>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</si>
  <si>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</si>
  <si>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</si>
  <si>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</si>
  <si>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</si>
  <si>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</si>
  <si>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</si>
  <si>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</si>
  <si>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</si>
  <si>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</si>
  <si>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</si>
  <si>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</si>
  <si>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</si>
  <si>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</si>
  <si>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</si>
  <si>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</si>
  <si>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</si>
  <si>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</si>
  <si>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</si>
  <si>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</si>
  <si>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</si>
  <si>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</si>
  <si>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</si>
  <si>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</si>
  <si>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</si>
  <si>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</si>
  <si>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</si>
  <si>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</si>
  <si>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</si>
  <si>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</si>
  <si>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</si>
  <si>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</si>
  <si>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</si>
  <si>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</si>
  <si>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</si>
  <si>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</si>
  <si>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</si>
  <si>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</si>
  <si>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</si>
  <si>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</si>
  <si>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</si>
  <si>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</si>
  <si>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</si>
  <si>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</si>
  <si>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</si>
  <si>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</si>
  <si>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</si>
  <si>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</si>
  <si>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</si>
  <si>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</si>
  <si>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</si>
  <si>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</si>
  <si>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</si>
  <si>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</si>
  <si>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</si>
  <si>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</si>
  <si>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</si>
  <si>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</si>
  <si>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</si>
  <si>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</si>
  <si>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</si>
  <si>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</si>
  <si>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</si>
  <si>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</si>
  <si>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</si>
  <si>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</si>
  <si>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</si>
  <si>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</si>
  <si>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</si>
  <si>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</si>
  <si>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</si>
  <si>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</si>
  <si>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</si>
  <si>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</si>
  <si>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</si>
  <si>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</si>
  <si>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</si>
  <si>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</si>
  <si>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</si>
  <si>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</si>
  <si>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</si>
  <si>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</si>
  <si>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</si>
  <si>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</si>
  <si>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</si>
  <si>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</si>
  <si>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</si>
  <si>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</si>
  <si>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</si>
  <si>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</si>
  <si>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</si>
  <si>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</si>
  <si>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</si>
  <si>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</si>
  <si>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</si>
  <si>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</si>
  <si>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</si>
  <si>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</si>
  <si>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</si>
  <si>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</si>
  <si>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</si>
  <si>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</si>
  <si>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</si>
  <si>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</si>
  <si>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</si>
  <si>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</si>
  <si>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</si>
  <si>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</si>
  <si>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</si>
  <si>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</si>
  <si>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</si>
  <si>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</si>
  <si>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</si>
  <si>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</si>
  <si>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</si>
  <si>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</si>
  <si>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</si>
  <si>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</si>
  <si>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</si>
  <si>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</si>
  <si>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</si>
  <si>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</si>
  <si>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</si>
  <si>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</si>
  <si>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</si>
  <si>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</si>
  <si>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</si>
  <si>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</si>
  <si>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</si>
  <si>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</si>
  <si>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</si>
  <si>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</si>
  <si>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</si>
  <si>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</si>
  <si>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</si>
  <si>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</si>
  <si>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</si>
  <si>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</si>
  <si>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</si>
  <si>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</si>
  <si>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</si>
  <si>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</si>
  <si>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</si>
  <si>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</si>
  <si>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</si>
  <si>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</si>
  <si>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</si>
  <si>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</si>
  <si>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</si>
  <si>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</si>
  <si>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</si>
  <si>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</si>
  <si>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</si>
  <si>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</si>
  <si>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</si>
  <si>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</si>
  <si>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</si>
  <si>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</si>
  <si>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</si>
  <si>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</si>
  <si>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</si>
  <si>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</si>
  <si>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</si>
  <si>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</si>
  <si>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</si>
  <si>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</si>
  <si>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</si>
  <si>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</si>
  <si>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</si>
  <si>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</si>
  <si>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</si>
  <si>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</si>
  <si>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</si>
  <si>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</si>
  <si>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</si>
  <si>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</si>
  <si>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</si>
  <si>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</si>
  <si>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</si>
  <si>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</si>
  <si>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</si>
  <si>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</si>
  <si>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</si>
  <si>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</si>
  <si>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</si>
  <si>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</si>
  <si>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</si>
  <si>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</si>
  <si>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</si>
  <si>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</si>
  <si>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</si>
  <si>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</si>
  <si>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</si>
  <si>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</si>
  <si>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</si>
  <si>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</si>
  <si>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2130500|巩固脱贫攻坚成果衔接乡村振兴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</si>
  <si>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</si>
  <si>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</si>
  <si>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</si>
  <si>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</si>
  <si>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</si>
  <si>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</si>
  <si>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</si>
  <si>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</si>
  <si>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</si>
  <si>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</si>
  <si>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</si>
  <si>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</si>
  <si>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</si>
  <si>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</si>
  <si>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</si>
  <si>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</si>
  <si>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</si>
  <si>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</si>
  <si>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</si>
  <si>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</si>
  <si>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</si>
  <si>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</si>
  <si>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</si>
  <si>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</si>
  <si>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</si>
  <si>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</si>
  <si>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</si>
  <si>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</si>
  <si>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</si>
  <si>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</si>
  <si>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</si>
  <si>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</si>
  <si>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</si>
  <si>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</si>
  <si>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</si>
  <si>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</si>
  <si>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</si>
  <si>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</si>
  <si>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</si>
  <si>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</si>
  <si>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</si>
  <si>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</si>
  <si>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</si>
  <si>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</si>
  <si>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</si>
  <si>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</si>
  <si>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</si>
  <si>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</si>
  <si>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</si>
  <si>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</si>
  <si>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</si>
  <si>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</si>
  <si>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</si>
  <si>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</si>
  <si>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</si>
  <si>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</si>
  <si>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</si>
  <si>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</si>
  <si>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</si>
  <si>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</si>
  <si>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</si>
  <si>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</si>
  <si>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</si>
  <si>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</si>
  <si>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</si>
  <si>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</si>
  <si>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</si>
  <si>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</si>
  <si>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</si>
  <si>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</si>
  <si>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</si>
  <si>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</si>
  <si>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</si>
  <si>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</si>
  <si>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</si>
  <si>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</si>
  <si>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</si>
  <si>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</si>
  <si>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</si>
  <si>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</si>
  <si>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</si>
  <si>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</si>
  <si>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</si>
  <si>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</si>
  <si>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</si>
  <si>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</si>
  <si>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</si>
  <si>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</si>
  <si>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</si>
  <si>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</si>
  <si>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</si>
  <si>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</si>
  <si>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</si>
  <si>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</si>
  <si>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</si>
  <si>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</si>
  <si>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</si>
  <si>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</si>
  <si>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</si>
  <si>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</si>
  <si>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</si>
  <si>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</si>
  <si>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</si>
  <si>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</si>
  <si>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</si>
  <si>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</si>
  <si>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</si>
  <si>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</si>
  <si>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</si>
  <si>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</si>
  <si>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</si>
  <si>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</si>
  <si>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</si>
  <si>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</si>
  <si>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</si>
  <si>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</si>
  <si>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</si>
  <si>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</si>
  <si>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</si>
  <si>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</si>
  <si>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</si>
  <si>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</si>
  <si>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</si>
  <si>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</si>
  <si>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</si>
  <si>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</si>
  <si>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</si>
  <si>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</si>
  <si>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</si>
  <si>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</si>
  <si>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</si>
  <si>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</si>
  <si>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</si>
  <si>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</si>
  <si>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</si>
  <si>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</si>
  <si>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</si>
  <si>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</si>
  <si>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</si>
  <si>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</si>
  <si>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</si>
  <si>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</si>
  <si>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</si>
  <si>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</si>
  <si>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</si>
  <si>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</si>
  <si>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</si>
  <si>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</si>
  <si>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</si>
  <si>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</si>
  <si>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</si>
  <si>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</si>
  <si>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</si>
  <si>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</si>
  <si>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</si>
  <si>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</si>
  <si>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</si>
  <si>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</si>
  <si>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</si>
  <si>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</si>
  <si>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</si>
  <si>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</si>
  <si>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</si>
  <si>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</si>
  <si>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</si>
  <si>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</si>
  <si>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</si>
  <si>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</si>
  <si>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</si>
  <si>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</si>
  <si>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</si>
  <si>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</si>
  <si>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</si>
  <si>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</si>
  <si>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</si>
  <si>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</si>
  <si>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</si>
  <si>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</si>
  <si>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</si>
  <si>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</si>
  <si>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</si>
  <si>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</si>
  <si>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</si>
  <si>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</si>
  <si>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</si>
  <si>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</si>
  <si>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</si>
  <si>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</si>
  <si>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</si>
  <si>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</si>
  <si>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</si>
  <si>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</si>
  <si>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</si>
  <si>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</si>
  <si>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</si>
  <si>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</si>
  <si>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</si>
  <si>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</si>
  <si>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</si>
  <si>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</si>
  <si>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</si>
  <si>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</si>
  <si>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</si>
  <si>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</si>
  <si>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</si>
  <si>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</si>
  <si>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</si>
  <si>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</si>
  <si>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</si>
  <si>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</si>
  <si>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</si>
  <si>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</si>
  <si>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</si>
  <si>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</si>
  <si>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</si>
  <si>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</si>
  <si>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</si>
  <si>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</si>
  <si>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</si>
  <si>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</si>
  <si>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</si>
  <si>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</si>
  <si>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</si>
  <si>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</si>
  <si>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</si>
  <si>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</si>
  <si>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</si>
  <si>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</si>
  <si>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</si>
  <si>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</si>
  <si>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</si>
  <si>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</si>
  <si>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</si>
  <si>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</si>
  <si>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</si>
  <si>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</si>
  <si>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</si>
  <si>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</si>
  <si>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</si>
  <si>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</si>
  <si>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</si>
  <si>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</si>
  <si>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</si>
  <si>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</si>
  <si>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</si>
  <si>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</si>
  <si>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</si>
  <si>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</si>
  <si>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</si>
  <si>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</si>
  <si>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</si>
  <si>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</si>
  <si>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</si>
  <si>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</si>
  <si>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</si>
  <si>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</si>
  <si>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</si>
  <si>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</si>
  <si>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</si>
  <si>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</si>
  <si>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</si>
  <si>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</si>
  <si>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</si>
  <si>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</si>
  <si>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</si>
  <si>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</si>
  <si>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</si>
  <si>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</si>
  <si>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</si>
  <si>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</si>
  <si>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</si>
  <si>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</si>
  <si>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</si>
  <si>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</si>
  <si>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</si>
  <si>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</si>
  <si>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</si>
  <si>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</si>
  <si>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</si>
  <si>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</si>
  <si>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</si>
  <si>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</si>
  <si>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</si>
  <si>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</si>
  <si>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</si>
  <si>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</si>
  <si>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</si>
  <si>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</si>
  <si>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</si>
  <si>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</si>
  <si>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</si>
  <si>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</si>
  <si>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</si>
  <si>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</si>
  <si>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</si>
  <si>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</si>
  <si>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</si>
  <si>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</si>
  <si>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</si>
  <si>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</si>
  <si>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</si>
  <si>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</si>
  <si>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</si>
  <si>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</si>
  <si>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</si>
  <si>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</si>
  <si>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</si>
  <si>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</si>
  <si>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</si>
  <si>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</si>
  <si>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</si>
  <si>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</si>
  <si>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</si>
  <si>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</si>
  <si>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</si>
  <si>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</si>
  <si>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</si>
  <si>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</si>
  <si>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</si>
  <si>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</si>
  <si>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</si>
  <si>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</si>
  <si>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</si>
  <si>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</si>
  <si>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</si>
  <si>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</si>
  <si>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</si>
  <si>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</si>
  <si>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</si>
  <si>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</si>
  <si>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</si>
  <si>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</si>
  <si>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</si>
  <si>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</si>
  <si>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</si>
  <si>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</si>
  <si>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</si>
  <si>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</si>
  <si>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</si>
  <si>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</si>
  <si>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</si>
  <si>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</si>
  <si>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</si>
  <si>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</si>
  <si>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</si>
  <si>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</si>
  <si>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</si>
  <si>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</si>
  <si>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</si>
  <si>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</si>
  <si>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</si>
  <si>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</si>
  <si>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</si>
  <si>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</si>
  <si>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</si>
  <si>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</si>
  <si>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</si>
  <si>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</si>
  <si>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</si>
  <si>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</si>
  <si>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</si>
  <si>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</si>
  <si>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</si>
  <si>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</si>
  <si>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</si>
  <si>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</si>
  <si>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</si>
  <si>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</si>
  <si>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</si>
  <si>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</si>
  <si>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</si>
  <si>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</si>
  <si>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</si>
  <si>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</si>
  <si>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</si>
  <si>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</si>
  <si>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</si>
  <si>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</si>
  <si>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</si>
  <si>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</si>
  <si>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</si>
  <si>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</si>
  <si>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</si>
  <si>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</si>
  <si>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</si>
  <si>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</si>
  <si>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</si>
  <si>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</si>
  <si>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</si>
  <si>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</si>
  <si>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</si>
  <si>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</si>
  <si>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</si>
  <si>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</si>
  <si>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</si>
  <si>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</si>
  <si>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</si>
  <si>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</si>
  <si>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</si>
  <si>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</si>
  <si>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</si>
  <si>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</si>
  <si>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</si>
  <si>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</si>
  <si>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</si>
  <si>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</si>
  <si>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</si>
  <si>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</si>
  <si>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</si>
  <si>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</si>
  <si>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</si>
  <si>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</si>
  <si>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</si>
  <si>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</si>
  <si>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</si>
  <si>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</si>
  <si>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</si>
  <si>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</si>
  <si>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</si>
  <si>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</si>
  <si>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</si>
  <si>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</si>
  <si>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</si>
  <si>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</si>
  <si>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</si>
  <si>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</si>
  <si>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</si>
  <si>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</si>
  <si>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</si>
  <si>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</si>
  <si>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</si>
  <si>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</si>
  <si>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</si>
  <si>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</si>
  <si>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</si>
  <si>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</si>
  <si>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2240250|事业运行</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</si>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</sst>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17" borderId="0" applyNumberFormat="0" applyBorder="0" applyAlignment="0" applyProtection="0">
      <alignment vertical="center"/>
    </xf>
    <xf numFmtId="0" fontId="10" fillId="26" borderId="0" applyNumberFormat="0" applyBorder="0" applyAlignment="0" applyProtection="0">
      <alignment vertical="center"/>
    </xf>
    <xf numFmtId="0" fontId="9" fillId="18" borderId="0" applyNumberFormat="0" applyBorder="0" applyAlignment="0" applyProtection="0">
      <alignment vertical="center"/>
    </xf>
    <xf numFmtId="0" fontId="10" fillId="20" borderId="0" applyNumberFormat="0" applyBorder="0" applyAlignment="0" applyProtection="0">
      <alignment vertical="center"/>
    </xf>
    <xf numFmtId="0" fontId="10" fillId="31" borderId="0" applyNumberFormat="0" applyBorder="0" applyAlignment="0" applyProtection="0">
      <alignment vertical="center"/>
    </xf>
    <xf numFmtId="0" fontId="9" fillId="16" borderId="0" applyNumberFormat="0" applyBorder="0" applyAlignment="0" applyProtection="0">
      <alignment vertical="center"/>
    </xf>
    <xf numFmtId="0" fontId="10" fillId="13" borderId="0" applyNumberFormat="0" applyBorder="0" applyAlignment="0" applyProtection="0">
      <alignment vertical="center"/>
    </xf>
    <xf numFmtId="0" fontId="21" fillId="0" borderId="8" applyNumberFormat="0" applyFill="0" applyAlignment="0" applyProtection="0">
      <alignment vertical="center"/>
    </xf>
    <xf numFmtId="0" fontId="18" fillId="0" borderId="0" applyNumberFormat="0" applyFill="0" applyBorder="0" applyAlignment="0" applyProtection="0">
      <alignment vertical="center"/>
    </xf>
    <xf numFmtId="0" fontId="17" fillId="0" borderId="5" applyNumberFormat="0" applyFill="0" applyAlignment="0" applyProtection="0">
      <alignment vertical="center"/>
    </xf>
    <xf numFmtId="9"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6" fillId="0" borderId="4" applyNumberFormat="0" applyFill="0" applyAlignment="0" applyProtection="0">
      <alignment vertical="center"/>
    </xf>
    <xf numFmtId="42" fontId="15" fillId="0" borderId="0" applyFont="0" applyFill="0" applyBorder="0" applyAlignment="0" applyProtection="0">
      <alignment vertical="center"/>
    </xf>
    <xf numFmtId="0" fontId="9" fillId="28" borderId="0" applyNumberFormat="0" applyBorder="0" applyAlignment="0" applyProtection="0">
      <alignment vertical="center"/>
    </xf>
    <xf numFmtId="0" fontId="22" fillId="0" borderId="0" applyNumberFormat="0" applyFill="0" applyBorder="0" applyAlignment="0" applyProtection="0">
      <alignment vertical="center"/>
    </xf>
    <xf numFmtId="0" fontId="10" fillId="19" borderId="0" applyNumberFormat="0" applyBorder="0" applyAlignment="0" applyProtection="0">
      <alignment vertical="center"/>
    </xf>
    <xf numFmtId="0" fontId="9" fillId="21" borderId="0" applyNumberFormat="0" applyBorder="0" applyAlignment="0" applyProtection="0">
      <alignment vertical="center"/>
    </xf>
    <xf numFmtId="0" fontId="23" fillId="0" borderId="4" applyNumberFormat="0" applyFill="0" applyAlignment="0" applyProtection="0">
      <alignment vertical="center"/>
    </xf>
    <xf numFmtId="0" fontId="24" fillId="0" borderId="0" applyNumberFormat="0" applyFill="0" applyBorder="0" applyAlignment="0" applyProtection="0">
      <alignment vertical="center"/>
    </xf>
    <xf numFmtId="0" fontId="10" fillId="24" borderId="0" applyNumberFormat="0" applyBorder="0" applyAlignment="0" applyProtection="0">
      <alignment vertical="center"/>
    </xf>
    <xf numFmtId="44" fontId="15" fillId="0" borderId="0" applyFont="0" applyFill="0" applyBorder="0" applyAlignment="0" applyProtection="0">
      <alignment vertical="center"/>
    </xf>
    <xf numFmtId="0" fontId="10" fillId="27" borderId="0" applyNumberFormat="0" applyBorder="0" applyAlignment="0" applyProtection="0">
      <alignment vertical="center"/>
    </xf>
    <xf numFmtId="0" fontId="27" fillId="15" borderId="6" applyNumberFormat="0" applyAlignment="0" applyProtection="0">
      <alignment vertical="center"/>
    </xf>
    <xf numFmtId="0" fontId="28" fillId="0" borderId="0" applyNumberFormat="0" applyFill="0" applyBorder="0" applyAlignment="0" applyProtection="0">
      <alignment vertical="center"/>
    </xf>
    <xf numFmtId="41" fontId="15" fillId="0" borderId="0" applyFont="0" applyFill="0" applyBorder="0" applyAlignment="0" applyProtection="0">
      <alignment vertical="center"/>
    </xf>
    <xf numFmtId="0" fontId="9" fillId="33" borderId="0" applyNumberFormat="0" applyBorder="0" applyAlignment="0" applyProtection="0">
      <alignment vertical="center"/>
    </xf>
    <xf numFmtId="0" fontId="10" fillId="32" borderId="0" applyNumberFormat="0" applyBorder="0" applyAlignment="0" applyProtection="0">
      <alignment vertical="center"/>
    </xf>
    <xf numFmtId="0" fontId="9" fillId="29" borderId="0" applyNumberFormat="0" applyBorder="0" applyAlignment="0" applyProtection="0">
      <alignment vertical="center"/>
    </xf>
    <xf numFmtId="0" fontId="19" fillId="14" borderId="6" applyNumberFormat="0" applyAlignment="0" applyProtection="0">
      <alignment vertical="center"/>
    </xf>
    <xf numFmtId="0" fontId="20" fillId="15" borderId="7" applyNumberFormat="0" applyAlignment="0" applyProtection="0">
      <alignment vertical="center"/>
    </xf>
    <xf numFmtId="0" fontId="25" fillId="23" borderId="9" applyNumberFormat="0" applyAlignment="0" applyProtection="0">
      <alignment vertical="center"/>
    </xf>
    <xf numFmtId="0" fontId="26" fillId="0" borderId="10" applyNumberFormat="0" applyFill="0" applyAlignment="0" applyProtection="0">
      <alignment vertical="center"/>
    </xf>
    <xf numFmtId="0" fontId="9" fillId="34" borderId="0" applyNumberFormat="0" applyBorder="0" applyAlignment="0" applyProtection="0">
      <alignment vertical="center"/>
    </xf>
    <xf numFmtId="0" fontId="9" fillId="30" borderId="0" applyNumberFormat="0" applyBorder="0" applyAlignment="0" applyProtection="0">
      <alignment vertical="center"/>
    </xf>
    <xf numFmtId="0" fontId="15" fillId="11" borderId="3" applyNumberFormat="0" applyFont="0" applyAlignment="0" applyProtection="0">
      <alignment vertical="center"/>
    </xf>
    <xf numFmtId="0" fontId="14" fillId="0" borderId="0" applyNumberFormat="0" applyFill="0" applyBorder="0" applyAlignment="0" applyProtection="0">
      <alignment vertical="center"/>
    </xf>
    <xf numFmtId="0" fontId="13" fillId="10" borderId="0" applyNumberFormat="0" applyBorder="0" applyAlignment="0" applyProtection="0">
      <alignment vertical="center"/>
    </xf>
    <xf numFmtId="0" fontId="21" fillId="0" borderId="0" applyNumberFormat="0" applyFill="0" applyBorder="0" applyAlignment="0" applyProtection="0">
      <alignment vertical="center"/>
    </xf>
    <xf numFmtId="0" fontId="9" fillId="22" borderId="0" applyNumberFormat="0" applyBorder="0" applyAlignment="0" applyProtection="0">
      <alignment vertical="center"/>
    </xf>
    <xf numFmtId="0" fontId="12" fillId="9" borderId="0" applyNumberFormat="0" applyBorder="0" applyAlignment="0" applyProtection="0">
      <alignment vertical="center"/>
    </xf>
    <xf numFmtId="0" fontId="10" fillId="25" borderId="0" applyNumberFormat="0" applyBorder="0" applyAlignment="0" applyProtection="0">
      <alignment vertical="center"/>
    </xf>
    <xf numFmtId="0" fontId="11" fillId="8" borderId="0" applyNumberFormat="0" applyBorder="0" applyAlignment="0" applyProtection="0">
      <alignment vertical="center"/>
    </xf>
    <xf numFmtId="0" fontId="9" fillId="7" borderId="0" applyNumberFormat="0" applyBorder="0" applyAlignment="0" applyProtection="0">
      <alignment vertical="center"/>
    </xf>
    <xf numFmtId="0" fontId="10" fillId="6" borderId="0" applyNumberFormat="0" applyBorder="0" applyAlignment="0" applyProtection="0">
      <alignment vertical="center"/>
    </xf>
    <xf numFmtId="0" fontId="9" fillId="5" borderId="0" applyNumberFormat="0" applyBorder="0" applyAlignment="0" applyProtection="0">
      <alignment vertical="center"/>
    </xf>
    <xf numFmtId="0" fontId="10" fillId="12" borderId="0" applyNumberFormat="0" applyBorder="0" applyAlignment="0" applyProtection="0">
      <alignment vertical="center"/>
    </xf>
    <xf numFmtId="0" fontId="9" fillId="4"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58" activePane="bottomLeft" state="frozen"/>
      <selection/>
      <selection pane="bottomLeft" activeCell="C40" sqref="C40"/>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6" t="s">
        <v>0</v>
      </c>
    </row>
    <row r="2" spans="6:6">
      <c r="F2" s="1" t="s">
        <v>1</v>
      </c>
    </row>
    <row r="3" spans="1:6">
      <c r="A3" s="1" t="s">
        <v>2</v>
      </c>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3">
        <v>3347.79</v>
      </c>
      <c r="D7" s="14" t="s">
        <v>13</v>
      </c>
      <c r="E7" s="7" t="s">
        <v>14</v>
      </c>
      <c r="F7" s="3">
        <v>0</v>
      </c>
    </row>
    <row r="8" ht="15" customHeight="1" spans="1:6">
      <c r="A8" s="14" t="s">
        <v>15</v>
      </c>
      <c r="B8" s="7" t="s">
        <v>11</v>
      </c>
      <c r="C8" s="3">
        <v>0</v>
      </c>
      <c r="D8" s="14" t="s">
        <v>16</v>
      </c>
      <c r="E8" s="7" t="s">
        <v>17</v>
      </c>
      <c r="F8" s="3">
        <v>0</v>
      </c>
    </row>
    <row r="9" ht="15" customHeight="1" spans="1:6">
      <c r="A9" s="14" t="s">
        <v>18</v>
      </c>
      <c r="B9" s="7" t="s">
        <v>19</v>
      </c>
      <c r="C9" s="3">
        <v>0</v>
      </c>
      <c r="D9" s="14" t="s">
        <v>20</v>
      </c>
      <c r="E9" s="7" t="s">
        <v>21</v>
      </c>
      <c r="F9" s="3">
        <v>0</v>
      </c>
    </row>
    <row r="10" ht="15" customHeight="1" spans="1:6">
      <c r="A10" s="14" t="s">
        <v>22</v>
      </c>
      <c r="B10" s="7" t="s">
        <v>23</v>
      </c>
      <c r="C10" s="3">
        <v>0</v>
      </c>
      <c r="D10" s="14" t="s">
        <v>24</v>
      </c>
      <c r="E10" s="7" t="s">
        <v>25</v>
      </c>
      <c r="F10" s="3">
        <v>0</v>
      </c>
    </row>
    <row r="11" ht="15" customHeight="1" spans="1:6">
      <c r="A11" s="14" t="s">
        <v>26</v>
      </c>
      <c r="B11" s="7" t="s">
        <v>27</v>
      </c>
      <c r="C11" s="3">
        <v>0</v>
      </c>
      <c r="D11" s="14" t="s">
        <v>28</v>
      </c>
      <c r="E11" s="7" t="s">
        <v>29</v>
      </c>
      <c r="F11" s="3">
        <v>0</v>
      </c>
    </row>
    <row r="12" ht="15" customHeight="1" spans="1:6">
      <c r="A12" s="14" t="s">
        <v>30</v>
      </c>
      <c r="B12" s="7" t="s">
        <v>31</v>
      </c>
      <c r="C12" s="3">
        <v>0</v>
      </c>
      <c r="D12" s="14" t="s">
        <v>32</v>
      </c>
      <c r="E12" s="7" t="s">
        <v>33</v>
      </c>
      <c r="F12" s="3">
        <v>0</v>
      </c>
    </row>
    <row r="13" ht="15" customHeight="1" spans="1:6">
      <c r="A13" s="14" t="s">
        <v>34</v>
      </c>
      <c r="B13" s="7" t="s">
        <v>35</v>
      </c>
      <c r="C13" s="3">
        <v>0</v>
      </c>
      <c r="D13" s="14" t="s">
        <v>36</v>
      </c>
      <c r="E13" s="7" t="s">
        <v>37</v>
      </c>
      <c r="F13" s="3">
        <v>0</v>
      </c>
    </row>
    <row r="14" ht="15" customHeight="1" spans="1:6">
      <c r="A14" s="14" t="s">
        <v>38</v>
      </c>
      <c r="B14" s="7" t="s">
        <v>39</v>
      </c>
      <c r="C14" s="3">
        <v>0</v>
      </c>
      <c r="D14" s="14" t="s">
        <v>40</v>
      </c>
      <c r="E14" s="7" t="s">
        <v>41</v>
      </c>
      <c r="F14" s="3">
        <v>222.84</v>
      </c>
    </row>
    <row r="15" ht="15" customHeight="1" spans="1:6">
      <c r="A15" s="14"/>
      <c r="B15" s="7" t="s">
        <v>42</v>
      </c>
      <c r="C15" s="15"/>
      <c r="D15" s="14" t="s">
        <v>43</v>
      </c>
      <c r="E15" s="7" t="s">
        <v>44</v>
      </c>
      <c r="F15" s="3">
        <v>60.54</v>
      </c>
    </row>
    <row r="16" ht="15" customHeight="1" spans="1:6">
      <c r="A16" s="14"/>
      <c r="B16" s="7" t="s">
        <v>45</v>
      </c>
      <c r="C16" s="15"/>
      <c r="D16" s="14" t="s">
        <v>46</v>
      </c>
      <c r="E16" s="7" t="s">
        <v>47</v>
      </c>
      <c r="F16" s="3">
        <v>0</v>
      </c>
    </row>
    <row r="17" ht="15" customHeight="1" spans="1:6">
      <c r="A17" s="14"/>
      <c r="B17" s="7" t="s">
        <v>48</v>
      </c>
      <c r="C17" s="15"/>
      <c r="D17" s="14" t="s">
        <v>49</v>
      </c>
      <c r="E17" s="7" t="s">
        <v>50</v>
      </c>
      <c r="F17" s="3">
        <v>0</v>
      </c>
    </row>
    <row r="18" ht="15" customHeight="1" spans="1:6">
      <c r="A18" s="14"/>
      <c r="B18" s="7" t="s">
        <v>51</v>
      </c>
      <c r="C18" s="15"/>
      <c r="D18" s="14" t="s">
        <v>52</v>
      </c>
      <c r="E18" s="7" t="s">
        <v>53</v>
      </c>
      <c r="F18" s="3">
        <v>0</v>
      </c>
    </row>
    <row r="19" ht="15" customHeight="1" spans="1:6">
      <c r="A19" s="14"/>
      <c r="B19" s="7" t="s">
        <v>54</v>
      </c>
      <c r="C19" s="15"/>
      <c r="D19" s="14" t="s">
        <v>55</v>
      </c>
      <c r="E19" s="7" t="s">
        <v>56</v>
      </c>
      <c r="F19" s="3">
        <v>0</v>
      </c>
    </row>
    <row r="20" ht="15" customHeight="1" spans="1:6">
      <c r="A20" s="14"/>
      <c r="B20" s="7" t="s">
        <v>57</v>
      </c>
      <c r="C20" s="15"/>
      <c r="D20" s="14" t="s">
        <v>58</v>
      </c>
      <c r="E20" s="7" t="s">
        <v>59</v>
      </c>
      <c r="F20" s="3">
        <v>2795.12</v>
      </c>
    </row>
    <row r="21" ht="15" customHeight="1" spans="1:6">
      <c r="A21" s="14"/>
      <c r="B21" s="7" t="s">
        <v>60</v>
      </c>
      <c r="C21" s="15"/>
      <c r="D21" s="14" t="s">
        <v>61</v>
      </c>
      <c r="E21" s="7" t="s">
        <v>62</v>
      </c>
      <c r="F21" s="3">
        <v>0</v>
      </c>
    </row>
    <row r="22" ht="15" customHeight="1" spans="1:6">
      <c r="A22" s="14"/>
      <c r="B22" s="7" t="s">
        <v>63</v>
      </c>
      <c r="C22" s="15"/>
      <c r="D22" s="14" t="s">
        <v>64</v>
      </c>
      <c r="E22" s="7" t="s">
        <v>65</v>
      </c>
      <c r="F22" s="3">
        <v>0</v>
      </c>
    </row>
    <row r="23" ht="15" customHeight="1" spans="1:6">
      <c r="A23" s="14"/>
      <c r="B23" s="7" t="s">
        <v>66</v>
      </c>
      <c r="C23" s="15"/>
      <c r="D23" s="14" t="s">
        <v>67</v>
      </c>
      <c r="E23" s="7" t="s">
        <v>68</v>
      </c>
      <c r="F23" s="3">
        <v>0</v>
      </c>
    </row>
    <row r="24" ht="15" customHeight="1" spans="1:6">
      <c r="A24" s="14"/>
      <c r="B24" s="7" t="s">
        <v>69</v>
      </c>
      <c r="C24" s="15"/>
      <c r="D24" s="14" t="s">
        <v>70</v>
      </c>
      <c r="E24" s="7" t="s">
        <v>71</v>
      </c>
      <c r="F24" s="3">
        <v>0</v>
      </c>
    </row>
    <row r="25" ht="15" customHeight="1" spans="1:6">
      <c r="A25" s="14"/>
      <c r="B25" s="7" t="s">
        <v>72</v>
      </c>
      <c r="C25" s="15"/>
      <c r="D25" s="14" t="s">
        <v>73</v>
      </c>
      <c r="E25" s="7" t="s">
        <v>74</v>
      </c>
      <c r="F25" s="3">
        <v>124.57</v>
      </c>
    </row>
    <row r="26" ht="15" customHeight="1" spans="1:6">
      <c r="A26" s="14"/>
      <c r="B26" s="7" t="s">
        <v>75</v>
      </c>
      <c r="C26" s="15"/>
      <c r="D26" s="14" t="s">
        <v>76</v>
      </c>
      <c r="E26" s="7" t="s">
        <v>77</v>
      </c>
      <c r="F26" s="3">
        <v>0</v>
      </c>
    </row>
    <row r="27" ht="15" customHeight="1" spans="1:6">
      <c r="A27" s="14"/>
      <c r="B27" s="7" t="s">
        <v>78</v>
      </c>
      <c r="C27" s="15"/>
      <c r="D27" s="14" t="s">
        <v>79</v>
      </c>
      <c r="E27" s="7" t="s">
        <v>80</v>
      </c>
      <c r="F27" s="3">
        <v>0</v>
      </c>
    </row>
    <row r="28" ht="15" customHeight="1" spans="1:6">
      <c r="A28" s="14"/>
      <c r="B28" s="7" t="s">
        <v>81</v>
      </c>
      <c r="C28" s="15"/>
      <c r="D28" s="14" t="s">
        <v>82</v>
      </c>
      <c r="E28" s="7" t="s">
        <v>83</v>
      </c>
      <c r="F28" s="3">
        <v>147</v>
      </c>
    </row>
    <row r="29" ht="15" customHeight="1" spans="1:6">
      <c r="A29" s="14"/>
      <c r="B29" s="7" t="s">
        <v>84</v>
      </c>
      <c r="C29" s="15"/>
      <c r="D29" s="14" t="s">
        <v>85</v>
      </c>
      <c r="E29" s="7" t="s">
        <v>86</v>
      </c>
      <c r="F29" s="3">
        <v>0</v>
      </c>
    </row>
    <row r="30" ht="15" customHeight="1" spans="1:6">
      <c r="A30" s="16"/>
      <c r="B30" s="9" t="s">
        <v>87</v>
      </c>
      <c r="C30" s="20"/>
      <c r="D30" s="14" t="s">
        <v>88</v>
      </c>
      <c r="E30" s="7" t="s">
        <v>89</v>
      </c>
      <c r="F30" s="3">
        <v>0</v>
      </c>
    </row>
    <row r="31" ht="15" customHeight="1" spans="1:6">
      <c r="A31" s="17"/>
      <c r="B31" s="9" t="s">
        <v>90</v>
      </c>
      <c r="C31" s="20"/>
      <c r="D31" s="14" t="s">
        <v>91</v>
      </c>
      <c r="E31" s="7" t="s">
        <v>92</v>
      </c>
      <c r="F31" s="3">
        <v>0</v>
      </c>
    </row>
    <row r="32" ht="15" customHeight="1" spans="1:6">
      <c r="A32" s="17"/>
      <c r="B32" s="9" t="s">
        <v>93</v>
      </c>
      <c r="C32" s="20"/>
      <c r="D32" s="14" t="s">
        <v>94</v>
      </c>
      <c r="E32" s="7" t="s">
        <v>95</v>
      </c>
      <c r="F32" s="3">
        <v>0</v>
      </c>
    </row>
    <row r="33" ht="15" customHeight="1" spans="1:6">
      <c r="A33" s="18" t="s">
        <v>96</v>
      </c>
      <c r="B33" s="7" t="s">
        <v>97</v>
      </c>
      <c r="C33" s="3">
        <v>3347.79</v>
      </c>
      <c r="D33" s="18" t="s">
        <v>98</v>
      </c>
      <c r="E33" s="7" t="s">
        <v>99</v>
      </c>
      <c r="F33" s="3">
        <v>3350.07</v>
      </c>
    </row>
    <row r="34" ht="15" customHeight="1" spans="1:6">
      <c r="A34" s="14" t="s">
        <v>100</v>
      </c>
      <c r="B34" s="7" t="s">
        <v>101</v>
      </c>
      <c r="C34" s="3">
        <v>0</v>
      </c>
      <c r="D34" s="14" t="s">
        <v>102</v>
      </c>
      <c r="E34" s="7" t="s">
        <v>103</v>
      </c>
      <c r="F34" s="3">
        <v>0</v>
      </c>
    </row>
    <row r="35" ht="15" customHeight="1" spans="1:6">
      <c r="A35" s="14" t="s">
        <v>104</v>
      </c>
      <c r="B35" s="7" t="s">
        <v>105</v>
      </c>
      <c r="C35" s="3">
        <v>8.82</v>
      </c>
      <c r="D35" s="14" t="s">
        <v>106</v>
      </c>
      <c r="E35" s="7" t="s">
        <v>107</v>
      </c>
      <c r="F35" s="3">
        <v>6.54</v>
      </c>
    </row>
    <row r="36" ht="15" customHeight="1" spans="1:6">
      <c r="A36" s="14"/>
      <c r="B36" s="7" t="s">
        <v>108</v>
      </c>
      <c r="C36" s="15"/>
      <c r="D36" s="14"/>
      <c r="E36" s="7" t="s">
        <v>109</v>
      </c>
      <c r="F36" s="10"/>
    </row>
    <row r="37" ht="15" customHeight="1" spans="1:6">
      <c r="A37" s="18" t="s">
        <v>110</v>
      </c>
      <c r="B37" s="7" t="s">
        <v>111</v>
      </c>
      <c r="C37" s="3">
        <v>3356.61</v>
      </c>
      <c r="D37" s="18" t="s">
        <v>110</v>
      </c>
      <c r="E37" s="7" t="s">
        <v>112</v>
      </c>
      <c r="F37" s="3">
        <v>3356.61</v>
      </c>
    </row>
    <row r="38" ht="15" customHeight="1" spans="1:6">
      <c r="A38" s="11" t="s">
        <v>113</v>
      </c>
      <c r="B38" s="11"/>
      <c r="C38" s="11"/>
      <c r="D38" s="11"/>
      <c r="E38" s="11"/>
      <c r="F38" s="11"/>
    </row>
    <row r="39" ht="15" customHeight="1" spans="1:6">
      <c r="A39" s="21" t="s">
        <v>114</v>
      </c>
      <c r="B39" s="21"/>
      <c r="C39" s="21"/>
      <c r="D39" s="21"/>
      <c r="E39" s="21"/>
      <c r="F39" s="21"/>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03"/>
  <sheetViews>
    <sheetView tabSelected="1" topLeftCell="A7" workbookViewId="0">
      <selection activeCell="C24" sqref="C24"/>
    </sheetView>
  </sheetViews>
  <sheetFormatPr defaultColWidth="9" defaultRowHeight="14.4"/>
  <cols>
    <col min="3" max="3" width="63.7777777777778" customWidth="1"/>
    <col min="4" max="4" width="18.4444444444444" customWidth="1"/>
    <col min="5" max="5" width="16.5555555555556" customWidth="1"/>
  </cols>
  <sheetData>
    <row r="1" spans="1:12">
      <c r="A1" t="s">
        <v>399</v>
      </c>
      <c r="B1" t="s">
        <v>400</v>
      </c>
      <c r="C1" t="s">
        <v>401</v>
      </c>
      <c r="D1" t="s">
        <v>402</v>
      </c>
      <c r="E1" t="s">
        <v>403</v>
      </c>
      <c r="F1" t="s">
        <v>404</v>
      </c>
      <c r="G1" t="s">
        <v>405</v>
      </c>
      <c r="H1" t="s">
        <v>406</v>
      </c>
      <c r="I1" t="s">
        <v>407</v>
      </c>
      <c r="J1" t="s">
        <v>408</v>
      </c>
      <c r="K1" t="s">
        <v>409</v>
      </c>
      <c r="L1" t="s">
        <v>410</v>
      </c>
    </row>
    <row r="2" spans="1:12">
      <c r="A2" t="s">
        <v>411</v>
      </c>
      <c r="B2" t="s">
        <v>412</v>
      </c>
      <c r="C2" t="s">
        <v>413</v>
      </c>
      <c r="D2" t="s">
        <v>414</v>
      </c>
      <c r="E2" t="s">
        <v>415</v>
      </c>
      <c r="F2" t="s">
        <v>416</v>
      </c>
      <c r="G2" t="s">
        <v>417</v>
      </c>
      <c r="H2" t="s">
        <v>418</v>
      </c>
      <c r="I2" t="s">
        <v>419</v>
      </c>
      <c r="J2" t="s">
        <v>420</v>
      </c>
      <c r="K2" t="s">
        <v>421</v>
      </c>
      <c r="L2" t="s">
        <v>422</v>
      </c>
    </row>
    <row r="3" spans="1:12">
      <c r="A3" t="s">
        <v>423</v>
      </c>
      <c r="B3" t="s">
        <v>424</v>
      </c>
      <c r="C3" t="s">
        <v>425</v>
      </c>
      <c r="D3" t="s">
        <v>426</v>
      </c>
      <c r="E3" t="s">
        <v>427</v>
      </c>
      <c r="F3" t="s">
        <v>428</v>
      </c>
      <c r="G3" t="s">
        <v>429</v>
      </c>
      <c r="H3" t="s">
        <v>430</v>
      </c>
      <c r="I3" t="s">
        <v>431</v>
      </c>
      <c r="J3" t="s">
        <v>432</v>
      </c>
      <c r="K3" t="s">
        <v>433</v>
      </c>
      <c r="L3" t="s">
        <v>434</v>
      </c>
    </row>
    <row r="4" spans="1:12">
      <c r="A4" t="s">
        <v>435</v>
      </c>
      <c r="B4" t="s">
        <v>436</v>
      </c>
      <c r="C4" t="s">
        <v>437</v>
      </c>
      <c r="D4" t="s">
        <v>438</v>
      </c>
      <c r="E4" t="s">
        <v>439</v>
      </c>
      <c r="F4" t="s">
        <v>440</v>
      </c>
      <c r="G4" t="s">
        <v>441</v>
      </c>
      <c r="I4" t="s">
        <v>442</v>
      </c>
      <c r="J4" t="s">
        <v>443</v>
      </c>
      <c r="K4" t="s">
        <v>444</v>
      </c>
      <c r="L4" t="s">
        <v>445</v>
      </c>
    </row>
    <row r="5" spans="1:12">
      <c r="A5" t="s">
        <v>446</v>
      </c>
      <c r="B5" t="s">
        <v>447</v>
      </c>
      <c r="C5" t="s">
        <v>448</v>
      </c>
      <c r="D5" t="s">
        <v>449</v>
      </c>
      <c r="E5" t="s">
        <v>450</v>
      </c>
      <c r="F5" t="s">
        <v>451</v>
      </c>
      <c r="G5" t="s">
        <v>452</v>
      </c>
      <c r="I5" t="s">
        <v>453</v>
      </c>
      <c r="J5" t="s">
        <v>454</v>
      </c>
      <c r="K5" t="s">
        <v>455</v>
      </c>
      <c r="L5" t="s">
        <v>456</v>
      </c>
    </row>
    <row r="6" spans="1:12">
      <c r="A6" t="s">
        <v>457</v>
      </c>
      <c r="B6" t="s">
        <v>458</v>
      </c>
      <c r="C6" t="s">
        <v>459</v>
      </c>
      <c r="D6" t="s">
        <v>460</v>
      </c>
      <c r="E6" t="s">
        <v>461</v>
      </c>
      <c r="F6" t="s">
        <v>462</v>
      </c>
      <c r="G6" t="s">
        <v>463</v>
      </c>
      <c r="I6" t="s">
        <v>464</v>
      </c>
      <c r="J6" t="s">
        <v>465</v>
      </c>
      <c r="K6" t="s">
        <v>466</v>
      </c>
      <c r="L6" t="s">
        <v>467</v>
      </c>
    </row>
    <row r="7" spans="1:12">
      <c r="A7" t="s">
        <v>468</v>
      </c>
      <c r="B7" t="s">
        <v>469</v>
      </c>
      <c r="C7" t="s">
        <v>470</v>
      </c>
      <c r="D7" t="s">
        <v>471</v>
      </c>
      <c r="E7" t="s">
        <v>472</v>
      </c>
      <c r="F7" t="s">
        <v>473</v>
      </c>
      <c r="I7" t="s">
        <v>474</v>
      </c>
      <c r="J7" t="s">
        <v>475</v>
      </c>
      <c r="K7" t="s">
        <v>476</v>
      </c>
      <c r="L7" t="s">
        <v>477</v>
      </c>
    </row>
    <row r="8" spans="1:12">
      <c r="A8" t="s">
        <v>478</v>
      </c>
      <c r="B8" t="s">
        <v>479</v>
      </c>
      <c r="C8" t="s">
        <v>480</v>
      </c>
      <c r="D8" t="s">
        <v>481</v>
      </c>
      <c r="F8" t="s">
        <v>482</v>
      </c>
      <c r="I8" t="s">
        <v>483</v>
      </c>
      <c r="K8" t="s">
        <v>484</v>
      </c>
      <c r="L8" t="s">
        <v>485</v>
      </c>
    </row>
    <row r="9" spans="1:12">
      <c r="A9" t="s">
        <v>486</v>
      </c>
      <c r="B9" t="s">
        <v>487</v>
      </c>
      <c r="C9" t="s">
        <v>488</v>
      </c>
      <c r="D9" t="s">
        <v>489</v>
      </c>
      <c r="F9" t="s">
        <v>490</v>
      </c>
      <c r="I9" t="s">
        <v>491</v>
      </c>
      <c r="K9" t="s">
        <v>463</v>
      </c>
      <c r="L9" t="s">
        <v>492</v>
      </c>
    </row>
    <row r="10" spans="1:12">
      <c r="A10" t="s">
        <v>493</v>
      </c>
      <c r="B10" t="s">
        <v>494</v>
      </c>
      <c r="C10" t="s">
        <v>495</v>
      </c>
      <c r="F10" t="s">
        <v>496</v>
      </c>
      <c r="L10" t="s">
        <v>497</v>
      </c>
    </row>
    <row r="11" spans="1:12">
      <c r="A11" t="s">
        <v>498</v>
      </c>
      <c r="B11" t="s">
        <v>499</v>
      </c>
      <c r="C11" t="s">
        <v>500</v>
      </c>
      <c r="F11" t="s">
        <v>501</v>
      </c>
      <c r="L11" t="s">
        <v>502</v>
      </c>
    </row>
    <row r="12" spans="2:12">
      <c r="B12" t="s">
        <v>503</v>
      </c>
      <c r="C12" t="s">
        <v>504</v>
      </c>
      <c r="F12" t="s">
        <v>505</v>
      </c>
      <c r="L12" t="s">
        <v>506</v>
      </c>
    </row>
    <row r="13" spans="2:12">
      <c r="B13" t="s">
        <v>507</v>
      </c>
      <c r="C13" t="s">
        <v>508</v>
      </c>
      <c r="F13" t="s">
        <v>509</v>
      </c>
      <c r="L13" t="s">
        <v>510</v>
      </c>
    </row>
    <row r="14" spans="2:12">
      <c r="B14" t="s">
        <v>511</v>
      </c>
      <c r="C14" t="s">
        <v>512</v>
      </c>
      <c r="F14" t="s">
        <v>513</v>
      </c>
      <c r="L14" t="s">
        <v>514</v>
      </c>
    </row>
    <row r="15" spans="2:12">
      <c r="B15" t="s">
        <v>515</v>
      </c>
      <c r="C15" t="s">
        <v>516</v>
      </c>
      <c r="F15" t="s">
        <v>517</v>
      </c>
      <c r="L15" t="s">
        <v>518</v>
      </c>
    </row>
    <row r="16" spans="2:12">
      <c r="B16" t="s">
        <v>519</v>
      </c>
      <c r="C16" t="s">
        <v>520</v>
      </c>
      <c r="F16" t="s">
        <v>521</v>
      </c>
      <c r="L16" t="s">
        <v>522</v>
      </c>
    </row>
    <row r="17" spans="2:12">
      <c r="B17" t="s">
        <v>523</v>
      </c>
      <c r="C17" t="s">
        <v>524</v>
      </c>
      <c r="F17" t="s">
        <v>525</v>
      </c>
      <c r="L17" t="s">
        <v>526</v>
      </c>
    </row>
    <row r="18" spans="2:12">
      <c r="B18" t="s">
        <v>527</v>
      </c>
      <c r="C18" t="s">
        <v>528</v>
      </c>
      <c r="F18" t="s">
        <v>529</v>
      </c>
      <c r="L18" t="s">
        <v>530</v>
      </c>
    </row>
    <row r="19" spans="2:12">
      <c r="B19" t="s">
        <v>531</v>
      </c>
      <c r="C19" t="s">
        <v>532</v>
      </c>
      <c r="F19" t="s">
        <v>533</v>
      </c>
      <c r="L19" t="s">
        <v>534</v>
      </c>
    </row>
    <row r="20" spans="2:12">
      <c r="B20" t="s">
        <v>535</v>
      </c>
      <c r="C20" t="s">
        <v>536</v>
      </c>
      <c r="F20" t="s">
        <v>537</v>
      </c>
      <c r="L20" t="s">
        <v>538</v>
      </c>
    </row>
    <row r="21" spans="2:12">
      <c r="B21" t="s">
        <v>539</v>
      </c>
      <c r="C21" t="s">
        <v>540</v>
      </c>
      <c r="F21" t="s">
        <v>541</v>
      </c>
      <c r="L21" t="s">
        <v>542</v>
      </c>
    </row>
    <row r="22" spans="2:12">
      <c r="B22" t="s">
        <v>543</v>
      </c>
      <c r="C22" t="s">
        <v>544</v>
      </c>
      <c r="F22" t="s">
        <v>545</v>
      </c>
      <c r="L22" t="s">
        <v>546</v>
      </c>
    </row>
    <row r="23" spans="2:12">
      <c r="B23" t="s">
        <v>547</v>
      </c>
      <c r="C23" t="s">
        <v>548</v>
      </c>
      <c r="F23" t="s">
        <v>549</v>
      </c>
      <c r="L23" t="s">
        <v>550</v>
      </c>
    </row>
    <row r="24" spans="2:12">
      <c r="B24" t="s">
        <v>551</v>
      </c>
      <c r="C24" t="s">
        <v>552</v>
      </c>
      <c r="F24" t="s">
        <v>553</v>
      </c>
      <c r="L24" t="s">
        <v>554</v>
      </c>
    </row>
    <row r="25" spans="2:12">
      <c r="B25" t="s">
        <v>555</v>
      </c>
      <c r="C25" t="s">
        <v>556</v>
      </c>
      <c r="F25" t="s">
        <v>557</v>
      </c>
      <c r="L25" t="s">
        <v>558</v>
      </c>
    </row>
    <row r="26" spans="2:12">
      <c r="B26" t="s">
        <v>559</v>
      </c>
      <c r="C26" t="s">
        <v>560</v>
      </c>
      <c r="F26" t="s">
        <v>561</v>
      </c>
      <c r="L26" t="s">
        <v>562</v>
      </c>
    </row>
    <row r="27" spans="2:12">
      <c r="B27" t="s">
        <v>563</v>
      </c>
      <c r="C27" t="s">
        <v>564</v>
      </c>
      <c r="F27" t="s">
        <v>565</v>
      </c>
      <c r="L27" t="s">
        <v>566</v>
      </c>
    </row>
    <row r="28" spans="2:12">
      <c r="B28" t="s">
        <v>567</v>
      </c>
      <c r="C28" t="s">
        <v>568</v>
      </c>
      <c r="F28" t="s">
        <v>569</v>
      </c>
      <c r="L28" t="s">
        <v>570</v>
      </c>
    </row>
    <row r="29" spans="2:12">
      <c r="B29" t="s">
        <v>571</v>
      </c>
      <c r="C29" t="s">
        <v>572</v>
      </c>
      <c r="F29" t="s">
        <v>573</v>
      </c>
      <c r="L29" t="s">
        <v>574</v>
      </c>
    </row>
    <row r="30" spans="2:12">
      <c r="B30" t="s">
        <v>575</v>
      </c>
      <c r="C30" t="s">
        <v>576</v>
      </c>
      <c r="F30" t="s">
        <v>577</v>
      </c>
      <c r="L30" t="s">
        <v>578</v>
      </c>
    </row>
    <row r="31" spans="2:12">
      <c r="B31" t="s">
        <v>579</v>
      </c>
      <c r="C31" t="s">
        <v>580</v>
      </c>
      <c r="F31" t="s">
        <v>581</v>
      </c>
      <c r="L31" t="s">
        <v>582</v>
      </c>
    </row>
    <row r="32" spans="2:12">
      <c r="B32" t="s">
        <v>583</v>
      </c>
      <c r="C32" t="s">
        <v>584</v>
      </c>
      <c r="F32" t="s">
        <v>585</v>
      </c>
      <c r="L32" t="s">
        <v>586</v>
      </c>
    </row>
    <row r="33" spans="2:12">
      <c r="B33" t="s">
        <v>587</v>
      </c>
      <c r="C33" t="s">
        <v>588</v>
      </c>
      <c r="F33" t="s">
        <v>589</v>
      </c>
      <c r="L33" t="s">
        <v>590</v>
      </c>
    </row>
    <row r="34" spans="2:12">
      <c r="B34" t="s">
        <v>591</v>
      </c>
      <c r="C34" t="s">
        <v>592</v>
      </c>
      <c r="F34" t="s">
        <v>593</v>
      </c>
      <c r="L34" t="s">
        <v>594</v>
      </c>
    </row>
    <row r="35" spans="2:12">
      <c r="B35" t="s">
        <v>595</v>
      </c>
      <c r="C35" t="s">
        <v>596</v>
      </c>
      <c r="F35" t="s">
        <v>597</v>
      </c>
      <c r="L35" t="s">
        <v>598</v>
      </c>
    </row>
    <row r="36" spans="2:12">
      <c r="B36" t="s">
        <v>599</v>
      </c>
      <c r="C36" t="s">
        <v>600</v>
      </c>
      <c r="F36" t="s">
        <v>601</v>
      </c>
      <c r="L36" t="s">
        <v>602</v>
      </c>
    </row>
    <row r="37" spans="2:12">
      <c r="B37" t="s">
        <v>603</v>
      </c>
      <c r="C37" t="s">
        <v>604</v>
      </c>
      <c r="F37" t="s">
        <v>605</v>
      </c>
      <c r="L37" t="s">
        <v>606</v>
      </c>
    </row>
    <row r="38" spans="2:12">
      <c r="B38" t="s">
        <v>607</v>
      </c>
      <c r="C38" t="s">
        <v>608</v>
      </c>
      <c r="F38" t="s">
        <v>609</v>
      </c>
      <c r="L38" t="s">
        <v>610</v>
      </c>
    </row>
    <row r="39" spans="2:12">
      <c r="B39" t="s">
        <v>611</v>
      </c>
      <c r="C39" t="s">
        <v>612</v>
      </c>
      <c r="F39" t="s">
        <v>613</v>
      </c>
      <c r="L39" t="s">
        <v>614</v>
      </c>
    </row>
    <row r="40" spans="2:12">
      <c r="B40" t="s">
        <v>615</v>
      </c>
      <c r="C40" t="s">
        <v>616</v>
      </c>
      <c r="F40" t="s">
        <v>617</v>
      </c>
      <c r="L40" t="s">
        <v>618</v>
      </c>
    </row>
    <row r="41" spans="2:12">
      <c r="B41" t="s">
        <v>619</v>
      </c>
      <c r="C41" t="s">
        <v>620</v>
      </c>
      <c r="F41" t="s">
        <v>621</v>
      </c>
      <c r="L41" t="s">
        <v>622</v>
      </c>
    </row>
    <row r="42" spans="2:12">
      <c r="B42" t="s">
        <v>623</v>
      </c>
      <c r="C42" t="s">
        <v>624</v>
      </c>
      <c r="F42" t="s">
        <v>625</v>
      </c>
      <c r="L42" t="s">
        <v>626</v>
      </c>
    </row>
    <row r="43" spans="2:12">
      <c r="B43" t="s">
        <v>627</v>
      </c>
      <c r="C43" t="s">
        <v>628</v>
      </c>
      <c r="F43" t="s">
        <v>629</v>
      </c>
      <c r="L43" t="s">
        <v>630</v>
      </c>
    </row>
    <row r="44" spans="2:12">
      <c r="B44" t="s">
        <v>631</v>
      </c>
      <c r="C44" t="s">
        <v>632</v>
      </c>
      <c r="F44" t="s">
        <v>633</v>
      </c>
      <c r="L44" t="s">
        <v>634</v>
      </c>
    </row>
    <row r="45" spans="2:12">
      <c r="B45" t="s">
        <v>635</v>
      </c>
      <c r="C45" t="s">
        <v>636</v>
      </c>
      <c r="F45" t="s">
        <v>637</v>
      </c>
      <c r="L45" t="s">
        <v>638</v>
      </c>
    </row>
    <row r="46" spans="2:12">
      <c r="B46" t="s">
        <v>639</v>
      </c>
      <c r="C46" t="s">
        <v>640</v>
      </c>
      <c r="F46" t="s">
        <v>641</v>
      </c>
      <c r="L46" t="s">
        <v>642</v>
      </c>
    </row>
    <row r="47" spans="2:12">
      <c r="B47" t="s">
        <v>643</v>
      </c>
      <c r="C47" t="s">
        <v>644</v>
      </c>
      <c r="F47" t="s">
        <v>645</v>
      </c>
      <c r="L47" t="s">
        <v>646</v>
      </c>
    </row>
    <row r="48" spans="2:12">
      <c r="B48" t="s">
        <v>647</v>
      </c>
      <c r="C48" t="s">
        <v>648</v>
      </c>
      <c r="F48" t="s">
        <v>649</v>
      </c>
      <c r="L48" t="s">
        <v>650</v>
      </c>
    </row>
    <row r="49" spans="2:12">
      <c r="B49" t="s">
        <v>651</v>
      </c>
      <c r="C49" t="s">
        <v>652</v>
      </c>
      <c r="F49" t="s">
        <v>653</v>
      </c>
      <c r="L49" t="s">
        <v>654</v>
      </c>
    </row>
    <row r="50" spans="2:12">
      <c r="B50" t="s">
        <v>655</v>
      </c>
      <c r="C50" t="s">
        <v>656</v>
      </c>
      <c r="F50" t="s">
        <v>657</v>
      </c>
      <c r="L50" t="s">
        <v>658</v>
      </c>
    </row>
    <row r="51" spans="2:12">
      <c r="B51" t="s">
        <v>659</v>
      </c>
      <c r="C51" t="s">
        <v>660</v>
      </c>
      <c r="F51" t="s">
        <v>661</v>
      </c>
      <c r="L51" t="s">
        <v>662</v>
      </c>
    </row>
    <row r="52" spans="2:12">
      <c r="B52" t="s">
        <v>663</v>
      </c>
      <c r="C52" t="s">
        <v>664</v>
      </c>
      <c r="F52" t="s">
        <v>665</v>
      </c>
      <c r="L52" t="s">
        <v>666</v>
      </c>
    </row>
    <row r="53" spans="2:12">
      <c r="B53" t="s">
        <v>667</v>
      </c>
      <c r="C53" t="s">
        <v>668</v>
      </c>
      <c r="F53" t="s">
        <v>669</v>
      </c>
      <c r="L53" t="s">
        <v>670</v>
      </c>
    </row>
    <row r="54" spans="2:12">
      <c r="B54" t="s">
        <v>671</v>
      </c>
      <c r="C54" t="s">
        <v>672</v>
      </c>
      <c r="F54" t="s">
        <v>673</v>
      </c>
      <c r="L54" t="s">
        <v>674</v>
      </c>
    </row>
    <row r="55" spans="2:12">
      <c r="B55" t="s">
        <v>675</v>
      </c>
      <c r="C55" t="s">
        <v>676</v>
      </c>
      <c r="F55" t="s">
        <v>677</v>
      </c>
      <c r="L55" t="s">
        <v>678</v>
      </c>
    </row>
    <row r="56" spans="2:12">
      <c r="B56" t="s">
        <v>679</v>
      </c>
      <c r="C56" t="s">
        <v>680</v>
      </c>
      <c r="F56" t="s">
        <v>681</v>
      </c>
      <c r="L56" t="s">
        <v>682</v>
      </c>
    </row>
    <row r="57" spans="2:12">
      <c r="B57" t="s">
        <v>683</v>
      </c>
      <c r="C57" t="s">
        <v>684</v>
      </c>
      <c r="F57" t="s">
        <v>685</v>
      </c>
      <c r="L57" t="s">
        <v>686</v>
      </c>
    </row>
    <row r="58" spans="2:12">
      <c r="B58" t="s">
        <v>687</v>
      </c>
      <c r="C58" t="s">
        <v>688</v>
      </c>
      <c r="F58" t="s">
        <v>689</v>
      </c>
      <c r="L58" t="s">
        <v>690</v>
      </c>
    </row>
    <row r="59" spans="2:12">
      <c r="B59" t="s">
        <v>691</v>
      </c>
      <c r="C59" t="s">
        <v>692</v>
      </c>
      <c r="F59" t="s">
        <v>693</v>
      </c>
      <c r="L59" t="s">
        <v>694</v>
      </c>
    </row>
    <row r="60" spans="2:12">
      <c r="B60" t="s">
        <v>695</v>
      </c>
      <c r="C60" t="s">
        <v>696</v>
      </c>
      <c r="F60" t="s">
        <v>697</v>
      </c>
      <c r="L60" t="s">
        <v>698</v>
      </c>
    </row>
    <row r="61" spans="2:12">
      <c r="B61" t="s">
        <v>699</v>
      </c>
      <c r="C61" t="s">
        <v>700</v>
      </c>
      <c r="F61" t="s">
        <v>701</v>
      </c>
      <c r="L61" t="s">
        <v>702</v>
      </c>
    </row>
    <row r="62" spans="2:12">
      <c r="B62" t="s">
        <v>703</v>
      </c>
      <c r="C62" t="s">
        <v>704</v>
      </c>
      <c r="F62" t="s">
        <v>705</v>
      </c>
      <c r="L62" t="s">
        <v>706</v>
      </c>
    </row>
    <row r="63" spans="2:12">
      <c r="B63" t="s">
        <v>707</v>
      </c>
      <c r="C63" t="s">
        <v>708</v>
      </c>
      <c r="F63" t="s">
        <v>709</v>
      </c>
      <c r="L63" t="s">
        <v>710</v>
      </c>
    </row>
    <row r="64" spans="2:12">
      <c r="B64" t="s">
        <v>711</v>
      </c>
      <c r="C64" t="s">
        <v>712</v>
      </c>
      <c r="F64" t="s">
        <v>713</v>
      </c>
      <c r="L64" t="s">
        <v>714</v>
      </c>
    </row>
    <row r="65" spans="2:12">
      <c r="B65" t="s">
        <v>715</v>
      </c>
      <c r="C65" t="s">
        <v>716</v>
      </c>
      <c r="F65" t="s">
        <v>717</v>
      </c>
      <c r="L65" t="s">
        <v>718</v>
      </c>
    </row>
    <row r="66" spans="2:12">
      <c r="B66" t="s">
        <v>719</v>
      </c>
      <c r="C66" t="s">
        <v>720</v>
      </c>
      <c r="F66" t="s">
        <v>721</v>
      </c>
      <c r="L66" t="s">
        <v>722</v>
      </c>
    </row>
    <row r="67" spans="2:12">
      <c r="B67" t="s">
        <v>723</v>
      </c>
      <c r="C67" t="s">
        <v>724</v>
      </c>
      <c r="F67" t="s">
        <v>725</v>
      </c>
      <c r="L67" t="s">
        <v>726</v>
      </c>
    </row>
    <row r="68" spans="2:12">
      <c r="B68" t="s">
        <v>727</v>
      </c>
      <c r="C68" t="s">
        <v>728</v>
      </c>
      <c r="F68" t="s">
        <v>729</v>
      </c>
      <c r="L68" t="s">
        <v>730</v>
      </c>
    </row>
    <row r="69" spans="2:12">
      <c r="B69" t="s">
        <v>731</v>
      </c>
      <c r="C69" t="s">
        <v>732</v>
      </c>
      <c r="F69" t="s">
        <v>733</v>
      </c>
      <c r="L69" t="s">
        <v>734</v>
      </c>
    </row>
    <row r="70" spans="2:12">
      <c r="B70" t="s">
        <v>735</v>
      </c>
      <c r="C70" t="s">
        <v>736</v>
      </c>
      <c r="F70" t="s">
        <v>737</v>
      </c>
      <c r="L70" t="s">
        <v>738</v>
      </c>
    </row>
    <row r="71" spans="2:12">
      <c r="B71" t="s">
        <v>739</v>
      </c>
      <c r="C71" t="s">
        <v>740</v>
      </c>
      <c r="F71" t="s">
        <v>741</v>
      </c>
      <c r="L71" t="s">
        <v>742</v>
      </c>
    </row>
    <row r="72" spans="2:12">
      <c r="B72" t="s">
        <v>743</v>
      </c>
      <c r="C72" t="s">
        <v>744</v>
      </c>
      <c r="F72" t="s">
        <v>745</v>
      </c>
      <c r="L72" t="s">
        <v>746</v>
      </c>
    </row>
    <row r="73" spans="2:12">
      <c r="B73" t="s">
        <v>747</v>
      </c>
      <c r="C73" t="s">
        <v>748</v>
      </c>
      <c r="F73" t="s">
        <v>749</v>
      </c>
      <c r="L73" t="s">
        <v>750</v>
      </c>
    </row>
    <row r="74" spans="2:12">
      <c r="B74" t="s">
        <v>751</v>
      </c>
      <c r="C74" t="s">
        <v>752</v>
      </c>
      <c r="F74" t="s">
        <v>753</v>
      </c>
      <c r="L74" t="s">
        <v>754</v>
      </c>
    </row>
    <row r="75" spans="2:12">
      <c r="B75" t="s">
        <v>755</v>
      </c>
      <c r="C75" t="s">
        <v>756</v>
      </c>
      <c r="F75" t="s">
        <v>757</v>
      </c>
      <c r="L75" t="s">
        <v>758</v>
      </c>
    </row>
    <row r="76" spans="2:12">
      <c r="B76" t="s">
        <v>759</v>
      </c>
      <c r="C76" t="s">
        <v>760</v>
      </c>
      <c r="F76" t="s">
        <v>761</v>
      </c>
      <c r="L76" t="s">
        <v>762</v>
      </c>
    </row>
    <row r="77" spans="2:12">
      <c r="B77" t="s">
        <v>763</v>
      </c>
      <c r="C77" t="s">
        <v>764</v>
      </c>
      <c r="F77" t="s">
        <v>765</v>
      </c>
      <c r="L77" t="s">
        <v>766</v>
      </c>
    </row>
    <row r="78" spans="2:12">
      <c r="B78" t="s">
        <v>767</v>
      </c>
      <c r="C78" t="s">
        <v>768</v>
      </c>
      <c r="F78" t="s">
        <v>769</v>
      </c>
      <c r="L78" t="s">
        <v>770</v>
      </c>
    </row>
    <row r="79" spans="2:12">
      <c r="B79" t="s">
        <v>771</v>
      </c>
      <c r="C79" t="s">
        <v>772</v>
      </c>
      <c r="F79" t="s">
        <v>773</v>
      </c>
      <c r="L79" t="s">
        <v>774</v>
      </c>
    </row>
    <row r="80" spans="2:12">
      <c r="B80" t="s">
        <v>775</v>
      </c>
      <c r="C80" t="s">
        <v>776</v>
      </c>
      <c r="F80" t="s">
        <v>777</v>
      </c>
      <c r="L80" t="s">
        <v>778</v>
      </c>
    </row>
    <row r="81" spans="2:12">
      <c r="B81" t="s">
        <v>779</v>
      </c>
      <c r="C81" t="s">
        <v>780</v>
      </c>
      <c r="F81" t="s">
        <v>781</v>
      </c>
      <c r="L81" t="s">
        <v>782</v>
      </c>
    </row>
    <row r="82" spans="2:12">
      <c r="B82" t="s">
        <v>783</v>
      </c>
      <c r="C82" t="s">
        <v>784</v>
      </c>
      <c r="F82" t="s">
        <v>785</v>
      </c>
      <c r="L82" t="s">
        <v>786</v>
      </c>
    </row>
    <row r="83" spans="2:12">
      <c r="B83" t="s">
        <v>787</v>
      </c>
      <c r="C83" t="s">
        <v>788</v>
      </c>
      <c r="F83" t="s">
        <v>789</v>
      </c>
      <c r="L83" t="s">
        <v>790</v>
      </c>
    </row>
    <row r="84" spans="2:12">
      <c r="B84" t="s">
        <v>791</v>
      </c>
      <c r="C84" t="s">
        <v>792</v>
      </c>
      <c r="F84" t="s">
        <v>793</v>
      </c>
      <c r="L84" t="s">
        <v>794</v>
      </c>
    </row>
    <row r="85" spans="2:12">
      <c r="B85" t="s">
        <v>795</v>
      </c>
      <c r="C85" t="s">
        <v>796</v>
      </c>
      <c r="F85" t="s">
        <v>797</v>
      </c>
      <c r="L85" t="s">
        <v>798</v>
      </c>
    </row>
    <row r="86" spans="2:12">
      <c r="B86" t="s">
        <v>799</v>
      </c>
      <c r="C86" t="s">
        <v>800</v>
      </c>
      <c r="F86" t="s">
        <v>801</v>
      </c>
      <c r="L86" t="s">
        <v>802</v>
      </c>
    </row>
    <row r="87" spans="2:12">
      <c r="B87" t="s">
        <v>803</v>
      </c>
      <c r="C87" t="s">
        <v>804</v>
      </c>
      <c r="F87" t="s">
        <v>805</v>
      </c>
      <c r="L87" t="s">
        <v>806</v>
      </c>
    </row>
    <row r="88" spans="2:12">
      <c r="B88" t="s">
        <v>807</v>
      </c>
      <c r="C88" t="s">
        <v>808</v>
      </c>
      <c r="F88" t="s">
        <v>809</v>
      </c>
      <c r="L88" t="s">
        <v>810</v>
      </c>
    </row>
    <row r="89" spans="2:12">
      <c r="B89" t="s">
        <v>811</v>
      </c>
      <c r="C89" t="s">
        <v>812</v>
      </c>
      <c r="F89" t="s">
        <v>813</v>
      </c>
      <c r="L89" t="s">
        <v>814</v>
      </c>
    </row>
    <row r="90" spans="2:12">
      <c r="B90" t="s">
        <v>815</v>
      </c>
      <c r="C90" t="s">
        <v>816</v>
      </c>
      <c r="F90" t="s">
        <v>817</v>
      </c>
      <c r="L90" t="s">
        <v>818</v>
      </c>
    </row>
    <row r="91" spans="2:12">
      <c r="B91" t="s">
        <v>819</v>
      </c>
      <c r="C91" t="s">
        <v>820</v>
      </c>
      <c r="F91" t="s">
        <v>821</v>
      </c>
      <c r="L91" t="s">
        <v>822</v>
      </c>
    </row>
    <row r="92" spans="2:12">
      <c r="B92" t="s">
        <v>823</v>
      </c>
      <c r="C92" t="s">
        <v>824</v>
      </c>
      <c r="F92" t="s">
        <v>825</v>
      </c>
      <c r="L92" t="s">
        <v>826</v>
      </c>
    </row>
    <row r="93" spans="2:12">
      <c r="B93" t="s">
        <v>827</v>
      </c>
      <c r="C93" t="s">
        <v>828</v>
      </c>
      <c r="F93" t="s">
        <v>829</v>
      </c>
      <c r="L93" t="s">
        <v>830</v>
      </c>
    </row>
    <row r="94" spans="2:12">
      <c r="B94" t="s">
        <v>831</v>
      </c>
      <c r="C94" t="s">
        <v>832</v>
      </c>
      <c r="F94" t="s">
        <v>833</v>
      </c>
      <c r="L94" t="s">
        <v>834</v>
      </c>
    </row>
    <row r="95" spans="2:12">
      <c r="B95" t="s">
        <v>835</v>
      </c>
      <c r="C95" t="s">
        <v>836</v>
      </c>
      <c r="F95" t="s">
        <v>837</v>
      </c>
      <c r="L95" t="s">
        <v>838</v>
      </c>
    </row>
    <row r="96" spans="2:12">
      <c r="B96" t="s">
        <v>839</v>
      </c>
      <c r="C96" t="s">
        <v>840</v>
      </c>
      <c r="F96" t="s">
        <v>841</v>
      </c>
      <c r="L96" t="s">
        <v>842</v>
      </c>
    </row>
    <row r="97" spans="2:12">
      <c r="B97" t="s">
        <v>843</v>
      </c>
      <c r="C97" t="s">
        <v>844</v>
      </c>
      <c r="F97" t="s">
        <v>845</v>
      </c>
      <c r="L97" t="s">
        <v>846</v>
      </c>
    </row>
    <row r="98" spans="2:12">
      <c r="B98" t="s">
        <v>847</v>
      </c>
      <c r="C98" t="s">
        <v>848</v>
      </c>
      <c r="F98" t="s">
        <v>849</v>
      </c>
      <c r="L98" t="s">
        <v>850</v>
      </c>
    </row>
    <row r="99" spans="2:12">
      <c r="B99" t="s">
        <v>851</v>
      </c>
      <c r="C99" t="s">
        <v>852</v>
      </c>
      <c r="F99" t="s">
        <v>853</v>
      </c>
      <c r="L99" t="s">
        <v>854</v>
      </c>
    </row>
    <row r="100" spans="2:12">
      <c r="B100" t="s">
        <v>855</v>
      </c>
      <c r="C100" t="s">
        <v>856</v>
      </c>
      <c r="F100" t="s">
        <v>857</v>
      </c>
      <c r="L100" t="s">
        <v>858</v>
      </c>
    </row>
    <row r="101" spans="2:12">
      <c r="B101" t="s">
        <v>859</v>
      </c>
      <c r="C101" t="s">
        <v>860</v>
      </c>
      <c r="F101" t="s">
        <v>861</v>
      </c>
      <c r="L101" t="s">
        <v>862</v>
      </c>
    </row>
    <row r="102" spans="2:12">
      <c r="B102" t="s">
        <v>863</v>
      </c>
      <c r="C102" t="s">
        <v>864</v>
      </c>
      <c r="F102" t="s">
        <v>865</v>
      </c>
      <c r="L102" t="s">
        <v>866</v>
      </c>
    </row>
    <row r="103" spans="2:12">
      <c r="B103" t="s">
        <v>867</v>
      </c>
      <c r="C103" t="s">
        <v>868</v>
      </c>
      <c r="F103" t="s">
        <v>869</v>
      </c>
      <c r="L103" t="s">
        <v>870</v>
      </c>
    </row>
    <row r="104" spans="2:12">
      <c r="B104" t="s">
        <v>871</v>
      </c>
      <c r="C104" t="s">
        <v>872</v>
      </c>
      <c r="F104" t="s">
        <v>873</v>
      </c>
      <c r="L104" t="s">
        <v>874</v>
      </c>
    </row>
    <row r="105" spans="2:12">
      <c r="B105" t="s">
        <v>875</v>
      </c>
      <c r="C105" t="s">
        <v>876</v>
      </c>
      <c r="F105" t="s">
        <v>877</v>
      </c>
      <c r="L105" t="s">
        <v>878</v>
      </c>
    </row>
    <row r="106" spans="2:12">
      <c r="B106" t="s">
        <v>879</v>
      </c>
      <c r="C106" t="s">
        <v>880</v>
      </c>
      <c r="F106" t="s">
        <v>881</v>
      </c>
      <c r="L106" t="s">
        <v>882</v>
      </c>
    </row>
    <row r="107" spans="2:12">
      <c r="B107" t="s">
        <v>883</v>
      </c>
      <c r="C107" t="s">
        <v>884</v>
      </c>
      <c r="F107" t="s">
        <v>885</v>
      </c>
      <c r="L107" t="s">
        <v>886</v>
      </c>
    </row>
    <row r="108" spans="2:12">
      <c r="B108" t="s">
        <v>887</v>
      </c>
      <c r="C108" t="s">
        <v>888</v>
      </c>
      <c r="F108" t="s">
        <v>889</v>
      </c>
      <c r="L108" t="s">
        <v>890</v>
      </c>
    </row>
    <row r="109" spans="2:12">
      <c r="B109" t="s">
        <v>891</v>
      </c>
      <c r="C109" t="s">
        <v>892</v>
      </c>
      <c r="F109" t="s">
        <v>893</v>
      </c>
      <c r="L109" t="s">
        <v>894</v>
      </c>
    </row>
    <row r="110" spans="2:12">
      <c r="B110" t="s">
        <v>895</v>
      </c>
      <c r="C110" t="s">
        <v>896</v>
      </c>
      <c r="F110" t="s">
        <v>897</v>
      </c>
      <c r="L110" t="s">
        <v>898</v>
      </c>
    </row>
    <row r="111" spans="2:12">
      <c r="B111" t="s">
        <v>899</v>
      </c>
      <c r="C111" t="s">
        <v>900</v>
      </c>
      <c r="F111" t="s">
        <v>901</v>
      </c>
      <c r="L111" t="s">
        <v>902</v>
      </c>
    </row>
    <row r="112" spans="2:12">
      <c r="B112" t="s">
        <v>903</v>
      </c>
      <c r="C112" t="s">
        <v>904</v>
      </c>
      <c r="F112" t="s">
        <v>905</v>
      </c>
      <c r="L112" t="s">
        <v>906</v>
      </c>
    </row>
    <row r="113" spans="2:12">
      <c r="B113" t="s">
        <v>907</v>
      </c>
      <c r="C113" t="s">
        <v>908</v>
      </c>
      <c r="F113" t="s">
        <v>909</v>
      </c>
      <c r="L113" t="s">
        <v>910</v>
      </c>
    </row>
    <row r="114" spans="2:12">
      <c r="B114" t="s">
        <v>911</v>
      </c>
      <c r="C114" t="s">
        <v>912</v>
      </c>
      <c r="F114" t="s">
        <v>913</v>
      </c>
      <c r="L114" t="s">
        <v>914</v>
      </c>
    </row>
    <row r="115" spans="2:12">
      <c r="B115" t="s">
        <v>915</v>
      </c>
      <c r="C115" t="s">
        <v>916</v>
      </c>
      <c r="F115" t="s">
        <v>917</v>
      </c>
      <c r="L115" t="s">
        <v>918</v>
      </c>
    </row>
    <row r="116" spans="2:12">
      <c r="B116" t="s">
        <v>919</v>
      </c>
      <c r="C116" t="s">
        <v>920</v>
      </c>
      <c r="F116" t="s">
        <v>921</v>
      </c>
      <c r="L116" t="s">
        <v>922</v>
      </c>
    </row>
    <row r="117" spans="2:12">
      <c r="B117" t="s">
        <v>923</v>
      </c>
      <c r="C117" t="s">
        <v>924</v>
      </c>
      <c r="F117" t="s">
        <v>925</v>
      </c>
      <c r="L117" t="s">
        <v>926</v>
      </c>
    </row>
    <row r="118" spans="2:12">
      <c r="B118" t="s">
        <v>927</v>
      </c>
      <c r="C118" t="s">
        <v>928</v>
      </c>
      <c r="F118" t="s">
        <v>929</v>
      </c>
      <c r="L118" t="s">
        <v>930</v>
      </c>
    </row>
    <row r="119" spans="2:12">
      <c r="B119" t="s">
        <v>931</v>
      </c>
      <c r="C119" t="s">
        <v>932</v>
      </c>
      <c r="L119" t="s">
        <v>933</v>
      </c>
    </row>
    <row r="120" spans="2:12">
      <c r="B120" t="s">
        <v>934</v>
      </c>
      <c r="C120" t="s">
        <v>935</v>
      </c>
      <c r="L120" t="s">
        <v>936</v>
      </c>
    </row>
    <row r="121" spans="2:12">
      <c r="B121" t="s">
        <v>937</v>
      </c>
      <c r="C121" t="s">
        <v>938</v>
      </c>
      <c r="L121" t="s">
        <v>939</v>
      </c>
    </row>
    <row r="122" spans="2:12">
      <c r="B122" t="s">
        <v>940</v>
      </c>
      <c r="C122" t="s">
        <v>941</v>
      </c>
      <c r="L122" t="s">
        <v>942</v>
      </c>
    </row>
    <row r="123" spans="2:12">
      <c r="B123" t="s">
        <v>943</v>
      </c>
      <c r="C123" t="s">
        <v>944</v>
      </c>
      <c r="L123" t="s">
        <v>945</v>
      </c>
    </row>
    <row r="124" spans="2:12">
      <c r="B124" t="s">
        <v>946</v>
      </c>
      <c r="C124" t="s">
        <v>947</v>
      </c>
      <c r="L124" t="s">
        <v>948</v>
      </c>
    </row>
    <row r="125" spans="2:12">
      <c r="B125" t="s">
        <v>949</v>
      </c>
      <c r="C125" t="s">
        <v>950</v>
      </c>
      <c r="L125" t="s">
        <v>951</v>
      </c>
    </row>
    <row r="126" spans="2:12">
      <c r="B126" t="s">
        <v>952</v>
      </c>
      <c r="C126" t="s">
        <v>953</v>
      </c>
      <c r="L126" t="s">
        <v>954</v>
      </c>
    </row>
    <row r="127" spans="2:12">
      <c r="B127" t="s">
        <v>955</v>
      </c>
      <c r="C127" t="s">
        <v>956</v>
      </c>
      <c r="L127" t="s">
        <v>957</v>
      </c>
    </row>
    <row r="128" spans="2:12">
      <c r="B128" t="s">
        <v>958</v>
      </c>
      <c r="C128" t="s">
        <v>959</v>
      </c>
      <c r="L128" t="s">
        <v>960</v>
      </c>
    </row>
    <row r="129" spans="2:12">
      <c r="B129" t="s">
        <v>961</v>
      </c>
      <c r="C129" t="s">
        <v>962</v>
      </c>
      <c r="L129" t="s">
        <v>963</v>
      </c>
    </row>
    <row r="130" spans="2:12">
      <c r="B130" t="s">
        <v>964</v>
      </c>
      <c r="C130" t="s">
        <v>965</v>
      </c>
      <c r="L130" t="s">
        <v>966</v>
      </c>
    </row>
    <row r="131" spans="2:12">
      <c r="B131" t="s">
        <v>967</v>
      </c>
      <c r="C131" t="s">
        <v>968</v>
      </c>
      <c r="L131" t="s">
        <v>969</v>
      </c>
    </row>
    <row r="132" spans="2:12">
      <c r="B132" t="s">
        <v>970</v>
      </c>
      <c r="C132" t="s">
        <v>971</v>
      </c>
      <c r="L132" t="s">
        <v>972</v>
      </c>
    </row>
    <row r="133" spans="2:12">
      <c r="B133" t="s">
        <v>973</v>
      </c>
      <c r="C133" t="s">
        <v>974</v>
      </c>
      <c r="L133" t="s">
        <v>975</v>
      </c>
    </row>
    <row r="134" spans="2:12">
      <c r="B134" t="s">
        <v>976</v>
      </c>
      <c r="C134" t="s">
        <v>977</v>
      </c>
      <c r="L134" t="s">
        <v>978</v>
      </c>
    </row>
    <row r="135" spans="2:12">
      <c r="B135" t="s">
        <v>979</v>
      </c>
      <c r="C135" t="s">
        <v>980</v>
      </c>
      <c r="L135" t="s">
        <v>981</v>
      </c>
    </row>
    <row r="136" spans="2:12">
      <c r="B136" t="s">
        <v>982</v>
      </c>
      <c r="C136" t="s">
        <v>983</v>
      </c>
      <c r="L136" t="s">
        <v>984</v>
      </c>
    </row>
    <row r="137" spans="2:12">
      <c r="B137" t="s">
        <v>985</v>
      </c>
      <c r="C137" t="s">
        <v>986</v>
      </c>
      <c r="L137" t="s">
        <v>987</v>
      </c>
    </row>
    <row r="138" spans="2:12">
      <c r="B138" t="s">
        <v>988</v>
      </c>
      <c r="C138" t="s">
        <v>989</v>
      </c>
      <c r="L138" t="s">
        <v>990</v>
      </c>
    </row>
    <row r="139" spans="2:12">
      <c r="B139" t="s">
        <v>991</v>
      </c>
      <c r="C139" t="s">
        <v>992</v>
      </c>
      <c r="L139" t="s">
        <v>993</v>
      </c>
    </row>
    <row r="140" spans="2:12">
      <c r="B140" t="s">
        <v>994</v>
      </c>
      <c r="C140" t="s">
        <v>995</v>
      </c>
      <c r="L140" t="s">
        <v>996</v>
      </c>
    </row>
    <row r="141" spans="3:12">
      <c r="C141" t="s">
        <v>997</v>
      </c>
      <c r="L141" t="s">
        <v>998</v>
      </c>
    </row>
    <row r="142" spans="3:12">
      <c r="C142" t="s">
        <v>999</v>
      </c>
      <c r="L142" t="s">
        <v>1000</v>
      </c>
    </row>
    <row r="143" spans="3:12">
      <c r="C143" t="s">
        <v>1001</v>
      </c>
      <c r="L143" t="s">
        <v>1002</v>
      </c>
    </row>
    <row r="144" spans="3:12">
      <c r="C144" t="s">
        <v>1003</v>
      </c>
      <c r="L144" t="s">
        <v>1004</v>
      </c>
    </row>
    <row r="145" spans="3:12">
      <c r="C145" t="s">
        <v>1005</v>
      </c>
      <c r="L145" t="s">
        <v>1006</v>
      </c>
    </row>
    <row r="146" spans="3:12">
      <c r="C146" t="s">
        <v>1007</v>
      </c>
      <c r="L146" t="s">
        <v>1008</v>
      </c>
    </row>
    <row r="147" spans="3:12">
      <c r="C147" t="s">
        <v>1009</v>
      </c>
      <c r="L147" t="s">
        <v>1010</v>
      </c>
    </row>
    <row r="148" spans="3:12">
      <c r="C148" t="s">
        <v>1011</v>
      </c>
      <c r="L148" t="s">
        <v>1012</v>
      </c>
    </row>
    <row r="149" spans="3:12">
      <c r="C149" t="s">
        <v>1013</v>
      </c>
      <c r="L149" t="s">
        <v>1014</v>
      </c>
    </row>
    <row r="150" spans="3:12">
      <c r="C150" t="s">
        <v>1015</v>
      </c>
      <c r="L150" t="s">
        <v>1016</v>
      </c>
    </row>
    <row r="151" spans="3:12">
      <c r="C151" t="s">
        <v>1017</v>
      </c>
      <c r="L151" t="s">
        <v>1018</v>
      </c>
    </row>
    <row r="152" spans="3:12">
      <c r="C152" t="s">
        <v>1019</v>
      </c>
      <c r="L152" t="s">
        <v>1020</v>
      </c>
    </row>
    <row r="153" spans="3:12">
      <c r="C153" t="s">
        <v>1021</v>
      </c>
      <c r="L153" t="s">
        <v>1022</v>
      </c>
    </row>
    <row r="154" spans="3:12">
      <c r="C154" t="s">
        <v>1023</v>
      </c>
      <c r="L154" t="s">
        <v>1024</v>
      </c>
    </row>
    <row r="155" spans="3:12">
      <c r="C155" t="s">
        <v>1025</v>
      </c>
      <c r="L155" t="s">
        <v>1026</v>
      </c>
    </row>
    <row r="156" spans="3:12">
      <c r="C156" t="s">
        <v>1027</v>
      </c>
      <c r="L156" t="s">
        <v>1028</v>
      </c>
    </row>
    <row r="157" spans="3:12">
      <c r="C157" t="s">
        <v>1029</v>
      </c>
      <c r="L157" t="s">
        <v>1030</v>
      </c>
    </row>
    <row r="158" spans="3:12">
      <c r="C158" t="s">
        <v>1031</v>
      </c>
      <c r="L158" t="s">
        <v>1032</v>
      </c>
    </row>
    <row r="159" spans="3:12">
      <c r="C159" t="s">
        <v>1033</v>
      </c>
      <c r="L159" t="s">
        <v>1034</v>
      </c>
    </row>
    <row r="160" spans="3:12">
      <c r="C160" t="s">
        <v>1035</v>
      </c>
      <c r="L160" t="s">
        <v>1036</v>
      </c>
    </row>
    <row r="161" spans="3:12">
      <c r="C161" t="s">
        <v>1037</v>
      </c>
      <c r="L161" t="s">
        <v>1038</v>
      </c>
    </row>
    <row r="162" spans="3:12">
      <c r="C162" t="s">
        <v>1039</v>
      </c>
      <c r="L162" t="s">
        <v>1040</v>
      </c>
    </row>
    <row r="163" spans="3:12">
      <c r="C163" t="s">
        <v>1041</v>
      </c>
      <c r="L163" t="s">
        <v>1042</v>
      </c>
    </row>
    <row r="164" spans="3:12">
      <c r="C164" t="s">
        <v>1043</v>
      </c>
      <c r="L164" t="s">
        <v>1044</v>
      </c>
    </row>
    <row r="165" spans="3:12">
      <c r="C165" t="s">
        <v>1045</v>
      </c>
      <c r="L165" t="s">
        <v>1046</v>
      </c>
    </row>
    <row r="166" spans="3:12">
      <c r="C166" t="s">
        <v>1047</v>
      </c>
      <c r="L166" t="s">
        <v>1048</v>
      </c>
    </row>
    <row r="167" spans="3:12">
      <c r="C167" t="s">
        <v>1049</v>
      </c>
      <c r="L167" t="s">
        <v>1050</v>
      </c>
    </row>
    <row r="168" spans="3:12">
      <c r="C168" t="s">
        <v>1051</v>
      </c>
      <c r="L168" t="s">
        <v>1052</v>
      </c>
    </row>
    <row r="169" spans="3:12">
      <c r="C169" t="s">
        <v>1053</v>
      </c>
      <c r="L169" t="s">
        <v>1054</v>
      </c>
    </row>
    <row r="170" spans="3:12">
      <c r="C170" t="s">
        <v>1055</v>
      </c>
      <c r="L170" t="s">
        <v>1056</v>
      </c>
    </row>
    <row r="171" spans="3:12">
      <c r="C171" t="s">
        <v>1057</v>
      </c>
      <c r="L171" t="s">
        <v>1058</v>
      </c>
    </row>
    <row r="172" spans="3:12">
      <c r="C172" t="s">
        <v>1059</v>
      </c>
      <c r="L172" t="s">
        <v>1060</v>
      </c>
    </row>
    <row r="173" spans="3:12">
      <c r="C173" t="s">
        <v>1061</v>
      </c>
      <c r="L173" t="s">
        <v>1062</v>
      </c>
    </row>
    <row r="174" spans="3:12">
      <c r="C174" t="s">
        <v>1063</v>
      </c>
      <c r="L174" t="s">
        <v>1064</v>
      </c>
    </row>
    <row r="175" spans="3:12">
      <c r="C175" t="s">
        <v>1065</v>
      </c>
      <c r="L175" t="s">
        <v>1066</v>
      </c>
    </row>
    <row r="176" spans="3:12">
      <c r="C176" t="s">
        <v>1067</v>
      </c>
      <c r="L176" t="s">
        <v>1068</v>
      </c>
    </row>
    <row r="177" spans="3:12">
      <c r="C177" t="s">
        <v>1069</v>
      </c>
      <c r="L177" t="s">
        <v>1070</v>
      </c>
    </row>
    <row r="178" spans="3:12">
      <c r="C178" t="s">
        <v>1071</v>
      </c>
      <c r="L178" t="s">
        <v>1072</v>
      </c>
    </row>
    <row r="179" spans="3:12">
      <c r="C179" t="s">
        <v>1073</v>
      </c>
      <c r="L179" t="s">
        <v>1074</v>
      </c>
    </row>
    <row r="180" spans="3:12">
      <c r="C180" t="s">
        <v>1075</v>
      </c>
      <c r="L180" t="s">
        <v>1076</v>
      </c>
    </row>
    <row r="181" spans="3:12">
      <c r="C181" t="s">
        <v>1077</v>
      </c>
      <c r="L181" t="s">
        <v>1078</v>
      </c>
    </row>
    <row r="182" spans="3:12">
      <c r="C182" t="s">
        <v>1079</v>
      </c>
      <c r="L182" t="s">
        <v>1080</v>
      </c>
    </row>
    <row r="183" spans="3:12">
      <c r="C183" t="s">
        <v>1081</v>
      </c>
      <c r="L183" t="s">
        <v>1082</v>
      </c>
    </row>
    <row r="184" spans="3:12">
      <c r="C184" t="s">
        <v>1083</v>
      </c>
      <c r="L184" t="s">
        <v>1084</v>
      </c>
    </row>
    <row r="185" spans="3:12">
      <c r="C185" t="s">
        <v>1085</v>
      </c>
      <c r="L185" t="s">
        <v>1086</v>
      </c>
    </row>
    <row r="186" spans="3:12">
      <c r="C186" t="s">
        <v>1087</v>
      </c>
      <c r="L186" t="s">
        <v>1088</v>
      </c>
    </row>
    <row r="187" spans="3:12">
      <c r="C187" t="s">
        <v>1089</v>
      </c>
      <c r="L187" t="s">
        <v>1090</v>
      </c>
    </row>
    <row r="188" spans="3:12">
      <c r="C188" t="s">
        <v>1091</v>
      </c>
      <c r="L188" t="s">
        <v>1092</v>
      </c>
    </row>
    <row r="189" spans="3:12">
      <c r="C189" t="s">
        <v>1093</v>
      </c>
      <c r="L189" t="s">
        <v>1094</v>
      </c>
    </row>
    <row r="190" spans="3:12">
      <c r="C190" t="s">
        <v>1095</v>
      </c>
      <c r="L190" t="s">
        <v>1096</v>
      </c>
    </row>
    <row r="191" spans="3:12">
      <c r="C191" t="s">
        <v>1097</v>
      </c>
      <c r="L191" t="s">
        <v>1098</v>
      </c>
    </row>
    <row r="192" spans="12:12">
      <c r="L192" t="s">
        <v>1099</v>
      </c>
    </row>
    <row r="193" spans="12:12">
      <c r="L193" t="s">
        <v>1100</v>
      </c>
    </row>
    <row r="194" spans="12:12">
      <c r="L194" t="s">
        <v>1101</v>
      </c>
    </row>
    <row r="195" spans="12:12">
      <c r="L195" t="s">
        <v>1102</v>
      </c>
    </row>
    <row r="196" spans="12:12">
      <c r="L196" t="s">
        <v>1103</v>
      </c>
    </row>
    <row r="197" spans="12:12">
      <c r="L197" t="s">
        <v>1104</v>
      </c>
    </row>
    <row r="198" spans="12:12">
      <c r="L198" t="s">
        <v>1105</v>
      </c>
    </row>
    <row r="199" spans="12:12">
      <c r="L199" t="s">
        <v>1106</v>
      </c>
    </row>
    <row r="200" spans="12:12">
      <c r="L200" t="s">
        <v>1107</v>
      </c>
    </row>
    <row r="201" spans="12:12">
      <c r="L201" t="s">
        <v>1108</v>
      </c>
    </row>
    <row r="202" spans="12:12">
      <c r="L202" t="s">
        <v>1109</v>
      </c>
    </row>
    <row r="203" spans="12:12">
      <c r="L203" t="s">
        <v>1110</v>
      </c>
    </row>
    <row r="204" spans="12:12">
      <c r="L204" t="s">
        <v>1111</v>
      </c>
    </row>
    <row r="205" spans="12:12">
      <c r="L205" t="s">
        <v>1112</v>
      </c>
    </row>
    <row r="206" spans="12:12">
      <c r="L206" t="s">
        <v>1113</v>
      </c>
    </row>
    <row r="207" spans="12:12">
      <c r="L207" t="s">
        <v>1114</v>
      </c>
    </row>
    <row r="208" spans="12:12">
      <c r="L208" t="s">
        <v>1115</v>
      </c>
    </row>
    <row r="209" spans="12:12">
      <c r="L209" t="s">
        <v>1116</v>
      </c>
    </row>
    <row r="210" spans="12:12">
      <c r="L210" t="s">
        <v>1117</v>
      </c>
    </row>
    <row r="211" spans="12:12">
      <c r="L211" t="s">
        <v>1118</v>
      </c>
    </row>
    <row r="212" spans="12:12">
      <c r="L212" t="s">
        <v>1119</v>
      </c>
    </row>
    <row r="213" spans="12:12">
      <c r="L213" t="s">
        <v>1120</v>
      </c>
    </row>
    <row r="214" spans="12:12">
      <c r="L214" t="s">
        <v>1121</v>
      </c>
    </row>
    <row r="215" spans="12:12">
      <c r="L215" t="s">
        <v>1122</v>
      </c>
    </row>
    <row r="216" spans="12:12">
      <c r="L216" t="s">
        <v>1123</v>
      </c>
    </row>
    <row r="217" spans="12:12">
      <c r="L217" t="s">
        <v>1124</v>
      </c>
    </row>
    <row r="218" spans="12:12">
      <c r="L218" t="s">
        <v>1125</v>
      </c>
    </row>
    <row r="219" spans="12:12">
      <c r="L219" t="s">
        <v>1126</v>
      </c>
    </row>
    <row r="220" spans="12:12">
      <c r="L220" t="s">
        <v>1127</v>
      </c>
    </row>
    <row r="221" spans="12:12">
      <c r="L221" t="s">
        <v>1128</v>
      </c>
    </row>
    <row r="222" spans="12:12">
      <c r="L222" t="s">
        <v>1129</v>
      </c>
    </row>
    <row r="223" spans="12:12">
      <c r="L223" t="s">
        <v>1130</v>
      </c>
    </row>
    <row r="224" spans="12:12">
      <c r="L224" t="s">
        <v>1131</v>
      </c>
    </row>
    <row r="225" spans="12:12">
      <c r="L225" t="s">
        <v>1132</v>
      </c>
    </row>
    <row r="226" spans="12:12">
      <c r="L226" t="s">
        <v>1133</v>
      </c>
    </row>
    <row r="227" spans="12:12">
      <c r="L227" t="s">
        <v>1134</v>
      </c>
    </row>
    <row r="228" spans="12:12">
      <c r="L228" t="s">
        <v>1135</v>
      </c>
    </row>
    <row r="229" spans="12:12">
      <c r="L229" t="s">
        <v>1136</v>
      </c>
    </row>
    <row r="230" spans="12:12">
      <c r="L230" t="s">
        <v>1137</v>
      </c>
    </row>
    <row r="231" spans="12:12">
      <c r="L231" t="s">
        <v>1138</v>
      </c>
    </row>
    <row r="232" spans="12:12">
      <c r="L232" t="s">
        <v>1139</v>
      </c>
    </row>
    <row r="233" spans="12:12">
      <c r="L233" t="s">
        <v>1140</v>
      </c>
    </row>
    <row r="234" spans="12:12">
      <c r="L234" t="s">
        <v>1141</v>
      </c>
    </row>
    <row r="235" spans="12:12">
      <c r="L235" t="s">
        <v>1142</v>
      </c>
    </row>
    <row r="236" spans="12:12">
      <c r="L236" t="s">
        <v>1143</v>
      </c>
    </row>
    <row r="237" spans="12:12">
      <c r="L237" t="s">
        <v>1144</v>
      </c>
    </row>
    <row r="238" spans="12:12">
      <c r="L238" t="s">
        <v>1145</v>
      </c>
    </row>
    <row r="239" spans="12:12">
      <c r="L239" t="s">
        <v>1146</v>
      </c>
    </row>
    <row r="240" spans="12:12">
      <c r="L240" t="s">
        <v>1147</v>
      </c>
    </row>
    <row r="241" spans="12:12">
      <c r="L241" t="s">
        <v>1148</v>
      </c>
    </row>
    <row r="242" spans="12:12">
      <c r="L242" t="s">
        <v>1149</v>
      </c>
    </row>
    <row r="243" spans="12:12">
      <c r="L243" t="s">
        <v>1150</v>
      </c>
    </row>
    <row r="244" spans="12:12">
      <c r="L244" t="s">
        <v>1151</v>
      </c>
    </row>
    <row r="245" spans="12:12">
      <c r="L245" t="s">
        <v>1152</v>
      </c>
    </row>
    <row r="246" spans="12:12">
      <c r="L246" t="s">
        <v>1153</v>
      </c>
    </row>
    <row r="247" spans="12:12">
      <c r="L247" t="s">
        <v>1154</v>
      </c>
    </row>
    <row r="248" spans="12:12">
      <c r="L248" t="s">
        <v>1155</v>
      </c>
    </row>
    <row r="249" spans="12:12">
      <c r="L249" t="s">
        <v>1156</v>
      </c>
    </row>
    <row r="250" spans="12:12">
      <c r="L250" t="s">
        <v>1157</v>
      </c>
    </row>
    <row r="251" spans="12:12">
      <c r="L251" t="s">
        <v>1158</v>
      </c>
    </row>
    <row r="252" spans="12:12">
      <c r="L252" t="s">
        <v>1159</v>
      </c>
    </row>
    <row r="253" spans="12:12">
      <c r="L253" t="s">
        <v>1160</v>
      </c>
    </row>
    <row r="254" spans="12:12">
      <c r="L254" t="s">
        <v>1161</v>
      </c>
    </row>
    <row r="255" spans="12:12">
      <c r="L255" t="s">
        <v>1162</v>
      </c>
    </row>
    <row r="256" spans="12:12">
      <c r="L256" t="s">
        <v>1163</v>
      </c>
    </row>
    <row r="257" spans="12:12">
      <c r="L257" t="s">
        <v>1164</v>
      </c>
    </row>
    <row r="258" spans="12:12">
      <c r="L258" t="s">
        <v>1165</v>
      </c>
    </row>
    <row r="259" spans="12:12">
      <c r="L259" t="s">
        <v>1166</v>
      </c>
    </row>
    <row r="260" spans="12:12">
      <c r="L260" t="s">
        <v>1167</v>
      </c>
    </row>
    <row r="261" spans="12:12">
      <c r="L261" t="s">
        <v>1168</v>
      </c>
    </row>
    <row r="262" spans="12:12">
      <c r="L262" t="s">
        <v>1169</v>
      </c>
    </row>
    <row r="263" spans="12:12">
      <c r="L263" t="s">
        <v>1170</v>
      </c>
    </row>
    <row r="264" spans="12:12">
      <c r="L264" t="s">
        <v>1171</v>
      </c>
    </row>
    <row r="265" spans="12:12">
      <c r="L265" t="s">
        <v>1172</v>
      </c>
    </row>
    <row r="266" spans="12:12">
      <c r="L266" t="s">
        <v>1173</v>
      </c>
    </row>
    <row r="267" spans="12:12">
      <c r="L267" t="s">
        <v>1174</v>
      </c>
    </row>
    <row r="268" spans="12:12">
      <c r="L268" t="s">
        <v>1175</v>
      </c>
    </row>
    <row r="269" spans="12:12">
      <c r="L269" t="s">
        <v>1176</v>
      </c>
    </row>
    <row r="270" spans="12:12">
      <c r="L270" t="s">
        <v>1177</v>
      </c>
    </row>
    <row r="271" spans="12:12">
      <c r="L271" t="s">
        <v>1178</v>
      </c>
    </row>
    <row r="272" spans="12:12">
      <c r="L272" t="s">
        <v>1179</v>
      </c>
    </row>
    <row r="273" spans="12:12">
      <c r="L273" t="s">
        <v>1180</v>
      </c>
    </row>
    <row r="274" spans="12:12">
      <c r="L274" t="s">
        <v>1181</v>
      </c>
    </row>
    <row r="275" spans="12:12">
      <c r="L275" t="s">
        <v>1182</v>
      </c>
    </row>
    <row r="276" spans="12:12">
      <c r="L276" t="s">
        <v>1183</v>
      </c>
    </row>
    <row r="277" spans="12:12">
      <c r="L277" t="s">
        <v>1184</v>
      </c>
    </row>
    <row r="278" spans="12:12">
      <c r="L278" t="s">
        <v>1185</v>
      </c>
    </row>
    <row r="279" spans="12:12">
      <c r="L279" t="s">
        <v>1186</v>
      </c>
    </row>
    <row r="280" spans="12:12">
      <c r="L280" t="s">
        <v>1187</v>
      </c>
    </row>
    <row r="281" spans="12:12">
      <c r="L281" t="s">
        <v>1188</v>
      </c>
    </row>
    <row r="282" spans="12:12">
      <c r="L282" t="s">
        <v>1189</v>
      </c>
    </row>
    <row r="283" spans="12:12">
      <c r="L283" t="s">
        <v>1190</v>
      </c>
    </row>
    <row r="284" spans="12:12">
      <c r="L284" t="s">
        <v>1191</v>
      </c>
    </row>
    <row r="285" spans="12:12">
      <c r="L285" t="s">
        <v>1192</v>
      </c>
    </row>
    <row r="286" spans="12:12">
      <c r="L286" t="s">
        <v>1193</v>
      </c>
    </row>
    <row r="287" spans="12:12">
      <c r="L287" t="s">
        <v>1194</v>
      </c>
    </row>
    <row r="288" spans="12:12">
      <c r="L288" t="s">
        <v>1195</v>
      </c>
    </row>
    <row r="289" spans="12:12">
      <c r="L289" t="s">
        <v>1196</v>
      </c>
    </row>
    <row r="290" spans="12:12">
      <c r="L290" t="s">
        <v>1197</v>
      </c>
    </row>
    <row r="291" spans="12:12">
      <c r="L291" t="s">
        <v>1198</v>
      </c>
    </row>
    <row r="292" spans="12:12">
      <c r="L292" t="s">
        <v>1199</v>
      </c>
    </row>
    <row r="293" spans="12:12">
      <c r="L293" t="s">
        <v>1200</v>
      </c>
    </row>
    <row r="294" spans="12:12">
      <c r="L294" t="s">
        <v>1201</v>
      </c>
    </row>
    <row r="295" spans="12:12">
      <c r="L295" t="s">
        <v>1202</v>
      </c>
    </row>
    <row r="296" spans="12:12">
      <c r="L296" t="s">
        <v>1203</v>
      </c>
    </row>
    <row r="297" spans="12:12">
      <c r="L297" t="s">
        <v>1204</v>
      </c>
    </row>
    <row r="298" spans="12:12">
      <c r="L298" t="s">
        <v>1205</v>
      </c>
    </row>
    <row r="299" spans="12:12">
      <c r="L299" t="s">
        <v>1206</v>
      </c>
    </row>
    <row r="300" spans="12:12">
      <c r="L300" t="s">
        <v>1207</v>
      </c>
    </row>
    <row r="301" spans="12:12">
      <c r="L301" t="s">
        <v>1208</v>
      </c>
    </row>
    <row r="302" spans="12:12">
      <c r="L302" t="s">
        <v>1209</v>
      </c>
    </row>
    <row r="303" spans="12:12">
      <c r="L303" t="s">
        <v>1210</v>
      </c>
    </row>
    <row r="304" spans="12:12">
      <c r="L304" t="s">
        <v>1211</v>
      </c>
    </row>
    <row r="305" spans="12:12">
      <c r="L305" t="s">
        <v>1212</v>
      </c>
    </row>
    <row r="306" spans="12:12">
      <c r="L306" t="s">
        <v>1213</v>
      </c>
    </row>
    <row r="307" spans="12:12">
      <c r="L307" t="s">
        <v>1214</v>
      </c>
    </row>
    <row r="308" spans="12:12">
      <c r="L308" t="s">
        <v>1215</v>
      </c>
    </row>
    <row r="309" spans="12:12">
      <c r="L309" t="s">
        <v>1216</v>
      </c>
    </row>
    <row r="310" spans="12:12">
      <c r="L310" t="s">
        <v>1217</v>
      </c>
    </row>
    <row r="311" spans="12:12">
      <c r="L311" t="s">
        <v>1218</v>
      </c>
    </row>
    <row r="312" spans="12:12">
      <c r="L312" t="s">
        <v>1219</v>
      </c>
    </row>
    <row r="313" spans="12:12">
      <c r="L313" t="s">
        <v>1220</v>
      </c>
    </row>
    <row r="314" spans="12:12">
      <c r="L314" t="s">
        <v>1221</v>
      </c>
    </row>
    <row r="315" spans="12:12">
      <c r="L315" t="s">
        <v>1222</v>
      </c>
    </row>
    <row r="316" spans="12:12">
      <c r="L316" t="s">
        <v>1223</v>
      </c>
    </row>
    <row r="317" spans="12:12">
      <c r="L317" t="s">
        <v>1224</v>
      </c>
    </row>
    <row r="318" spans="12:12">
      <c r="L318" t="s">
        <v>1225</v>
      </c>
    </row>
    <row r="319" spans="12:12">
      <c r="L319" t="s">
        <v>1226</v>
      </c>
    </row>
    <row r="320" spans="12:12">
      <c r="L320" t="s">
        <v>1227</v>
      </c>
    </row>
    <row r="321" spans="12:12">
      <c r="L321" t="s">
        <v>1228</v>
      </c>
    </row>
    <row r="322" spans="12:12">
      <c r="L322" t="s">
        <v>1229</v>
      </c>
    </row>
    <row r="323" spans="12:12">
      <c r="L323" t="s">
        <v>1230</v>
      </c>
    </row>
    <row r="324" spans="12:12">
      <c r="L324" t="s">
        <v>1231</v>
      </c>
    </row>
    <row r="325" spans="12:12">
      <c r="L325" t="s">
        <v>1232</v>
      </c>
    </row>
    <row r="326" spans="12:12">
      <c r="L326" t="s">
        <v>1233</v>
      </c>
    </row>
    <row r="327" spans="12:12">
      <c r="L327" t="s">
        <v>1234</v>
      </c>
    </row>
    <row r="328" spans="12:12">
      <c r="L328" t="s">
        <v>1235</v>
      </c>
    </row>
    <row r="329" spans="12:12">
      <c r="L329" t="s">
        <v>1236</v>
      </c>
    </row>
    <row r="330" spans="12:12">
      <c r="L330" t="s">
        <v>1237</v>
      </c>
    </row>
    <row r="331" spans="12:12">
      <c r="L331" t="s">
        <v>1238</v>
      </c>
    </row>
    <row r="332" spans="12:12">
      <c r="L332" t="s">
        <v>1239</v>
      </c>
    </row>
    <row r="333" spans="12:12">
      <c r="L333" t="s">
        <v>1240</v>
      </c>
    </row>
    <row r="334" spans="12:12">
      <c r="L334" t="s">
        <v>1241</v>
      </c>
    </row>
    <row r="335" spans="12:12">
      <c r="L335" t="s">
        <v>1242</v>
      </c>
    </row>
    <row r="336" spans="12:12">
      <c r="L336" t="s">
        <v>1243</v>
      </c>
    </row>
    <row r="337" spans="12:12">
      <c r="L337" t="s">
        <v>1244</v>
      </c>
    </row>
    <row r="338" spans="12:12">
      <c r="L338" t="s">
        <v>1245</v>
      </c>
    </row>
    <row r="339" spans="12:12">
      <c r="L339" t="s">
        <v>1246</v>
      </c>
    </row>
    <row r="340" spans="12:12">
      <c r="L340" t="s">
        <v>1247</v>
      </c>
    </row>
    <row r="341" spans="12:12">
      <c r="L341" t="s">
        <v>1248</v>
      </c>
    </row>
    <row r="342" spans="12:12">
      <c r="L342" t="s">
        <v>1249</v>
      </c>
    </row>
    <row r="343" spans="12:12">
      <c r="L343" t="s">
        <v>1250</v>
      </c>
    </row>
    <row r="344" spans="12:12">
      <c r="L344" t="s">
        <v>1251</v>
      </c>
    </row>
    <row r="345" spans="12:12">
      <c r="L345" t="s">
        <v>1252</v>
      </c>
    </row>
    <row r="346" spans="12:12">
      <c r="L346" t="s">
        <v>1253</v>
      </c>
    </row>
    <row r="347" spans="12:12">
      <c r="L347" t="s">
        <v>1254</v>
      </c>
    </row>
    <row r="348" spans="12:12">
      <c r="L348" t="s">
        <v>1255</v>
      </c>
    </row>
    <row r="349" spans="12:12">
      <c r="L349" t="s">
        <v>1256</v>
      </c>
    </row>
    <row r="350" spans="12:12">
      <c r="L350" t="s">
        <v>1257</v>
      </c>
    </row>
    <row r="351" spans="12:12">
      <c r="L351" t="s">
        <v>1258</v>
      </c>
    </row>
    <row r="352" spans="12:12">
      <c r="L352" t="s">
        <v>1259</v>
      </c>
    </row>
    <row r="353" spans="12:12">
      <c r="L353" t="s">
        <v>1260</v>
      </c>
    </row>
    <row r="354" spans="12:12">
      <c r="L354" t="s">
        <v>1261</v>
      </c>
    </row>
    <row r="355" spans="12:12">
      <c r="L355" t="s">
        <v>1262</v>
      </c>
    </row>
    <row r="356" spans="12:12">
      <c r="L356" t="s">
        <v>1263</v>
      </c>
    </row>
    <row r="357" spans="12:12">
      <c r="L357" t="s">
        <v>1264</v>
      </c>
    </row>
    <row r="358" spans="12:12">
      <c r="L358" t="s">
        <v>1265</v>
      </c>
    </row>
    <row r="359" spans="12:12">
      <c r="L359" t="s">
        <v>1266</v>
      </c>
    </row>
    <row r="360" spans="12:12">
      <c r="L360" t="s">
        <v>1267</v>
      </c>
    </row>
    <row r="361" spans="12:12">
      <c r="L361" t="s">
        <v>1268</v>
      </c>
    </row>
    <row r="362" spans="12:12">
      <c r="L362" t="s">
        <v>1269</v>
      </c>
    </row>
    <row r="363" spans="12:12">
      <c r="L363" t="s">
        <v>1270</v>
      </c>
    </row>
    <row r="364" spans="12:12">
      <c r="L364" t="s">
        <v>1271</v>
      </c>
    </row>
    <row r="365" spans="12:12">
      <c r="L365" t="s">
        <v>1272</v>
      </c>
    </row>
    <row r="366" spans="12:12">
      <c r="L366" t="s">
        <v>1273</v>
      </c>
    </row>
    <row r="367" spans="12:12">
      <c r="L367" t="s">
        <v>1274</v>
      </c>
    </row>
    <row r="368" spans="12:12">
      <c r="L368" t="s">
        <v>1275</v>
      </c>
    </row>
    <row r="369" spans="12:12">
      <c r="L369" t="s">
        <v>1276</v>
      </c>
    </row>
    <row r="370" spans="12:12">
      <c r="L370" t="s">
        <v>1277</v>
      </c>
    </row>
    <row r="371" spans="12:12">
      <c r="L371" t="s">
        <v>1278</v>
      </c>
    </row>
    <row r="372" spans="12:12">
      <c r="L372" t="s">
        <v>1279</v>
      </c>
    </row>
    <row r="373" spans="12:12">
      <c r="L373" t="s">
        <v>1280</v>
      </c>
    </row>
    <row r="374" spans="12:12">
      <c r="L374" t="s">
        <v>1281</v>
      </c>
    </row>
    <row r="375" spans="12:12">
      <c r="L375" t="s">
        <v>1282</v>
      </c>
    </row>
    <row r="376" spans="12:12">
      <c r="L376" t="s">
        <v>1283</v>
      </c>
    </row>
    <row r="377" spans="12:12">
      <c r="L377" t="s">
        <v>1284</v>
      </c>
    </row>
    <row r="378" spans="12:12">
      <c r="L378" t="s">
        <v>1285</v>
      </c>
    </row>
    <row r="379" spans="12:12">
      <c r="L379" t="s">
        <v>1286</v>
      </c>
    </row>
    <row r="380" spans="12:12">
      <c r="L380" t="s">
        <v>1287</v>
      </c>
    </row>
    <row r="381" spans="12:12">
      <c r="L381" t="s">
        <v>1288</v>
      </c>
    </row>
    <row r="382" spans="12:12">
      <c r="L382" t="s">
        <v>1289</v>
      </c>
    </row>
    <row r="383" spans="12:12">
      <c r="L383" t="s">
        <v>1290</v>
      </c>
    </row>
    <row r="384" spans="12:12">
      <c r="L384" t="s">
        <v>1291</v>
      </c>
    </row>
    <row r="385" spans="12:12">
      <c r="L385" t="s">
        <v>1292</v>
      </c>
    </row>
    <row r="386" spans="12:12">
      <c r="L386" t="s">
        <v>1293</v>
      </c>
    </row>
    <row r="387" spans="12:12">
      <c r="L387" t="s">
        <v>1294</v>
      </c>
    </row>
    <row r="388" spans="12:12">
      <c r="L388" t="s">
        <v>1295</v>
      </c>
    </row>
    <row r="389" spans="12:12">
      <c r="L389" t="s">
        <v>1296</v>
      </c>
    </row>
    <row r="390" spans="12:12">
      <c r="L390" t="s">
        <v>1297</v>
      </c>
    </row>
    <row r="391" spans="12:12">
      <c r="L391" t="s">
        <v>1298</v>
      </c>
    </row>
    <row r="392" spans="12:12">
      <c r="L392" t="s">
        <v>1299</v>
      </c>
    </row>
    <row r="393" spans="12:12">
      <c r="L393" t="s">
        <v>1300</v>
      </c>
    </row>
    <row r="394" spans="12:12">
      <c r="L394" t="s">
        <v>1301</v>
      </c>
    </row>
    <row r="395" spans="12:12">
      <c r="L395" t="s">
        <v>1302</v>
      </c>
    </row>
    <row r="396" spans="12:12">
      <c r="L396" t="s">
        <v>1303</v>
      </c>
    </row>
    <row r="397" spans="12:12">
      <c r="L397" t="s">
        <v>1304</v>
      </c>
    </row>
    <row r="398" spans="12:12">
      <c r="L398" t="s">
        <v>1305</v>
      </c>
    </row>
    <row r="399" spans="12:12">
      <c r="L399" t="s">
        <v>1306</v>
      </c>
    </row>
    <row r="400" spans="12:12">
      <c r="L400" t="s">
        <v>1307</v>
      </c>
    </row>
    <row r="401" spans="12:12">
      <c r="L401" t="s">
        <v>1308</v>
      </c>
    </row>
    <row r="402" spans="12:12">
      <c r="L402" t="s">
        <v>1309</v>
      </c>
    </row>
    <row r="403" spans="12:12">
      <c r="L403" t="s">
        <v>1310</v>
      </c>
    </row>
    <row r="404" spans="12:12">
      <c r="L404" t="s">
        <v>1311</v>
      </c>
    </row>
    <row r="405" spans="12:12">
      <c r="L405" t="s">
        <v>1312</v>
      </c>
    </row>
    <row r="406" spans="12:12">
      <c r="L406" t="s">
        <v>1313</v>
      </c>
    </row>
    <row r="407" spans="12:12">
      <c r="L407" t="s">
        <v>1314</v>
      </c>
    </row>
    <row r="408" spans="12:12">
      <c r="L408" t="s">
        <v>1315</v>
      </c>
    </row>
    <row r="409" spans="12:12">
      <c r="L409" t="s">
        <v>1316</v>
      </c>
    </row>
    <row r="410" spans="12:12">
      <c r="L410" t="s">
        <v>1317</v>
      </c>
    </row>
    <row r="411" spans="12:12">
      <c r="L411" t="s">
        <v>1318</v>
      </c>
    </row>
    <row r="412" spans="12:12">
      <c r="L412" t="s">
        <v>1319</v>
      </c>
    </row>
    <row r="413" spans="12:12">
      <c r="L413" t="s">
        <v>1320</v>
      </c>
    </row>
    <row r="414" spans="12:12">
      <c r="L414" t="s">
        <v>1321</v>
      </c>
    </row>
    <row r="415" spans="12:12">
      <c r="L415" t="s">
        <v>1322</v>
      </c>
    </row>
    <row r="416" spans="12:12">
      <c r="L416" t="s">
        <v>1323</v>
      </c>
    </row>
    <row r="417" spans="12:12">
      <c r="L417" t="s">
        <v>1324</v>
      </c>
    </row>
    <row r="418" spans="12:12">
      <c r="L418" t="s">
        <v>1325</v>
      </c>
    </row>
    <row r="419" spans="12:12">
      <c r="L419" t="s">
        <v>1326</v>
      </c>
    </row>
    <row r="420" spans="12:12">
      <c r="L420" t="s">
        <v>1327</v>
      </c>
    </row>
    <row r="421" spans="12:12">
      <c r="L421" t="s">
        <v>1328</v>
      </c>
    </row>
    <row r="422" spans="12:12">
      <c r="L422" t="s">
        <v>1329</v>
      </c>
    </row>
    <row r="423" spans="12:12">
      <c r="L423" t="s">
        <v>1330</v>
      </c>
    </row>
    <row r="424" spans="12:12">
      <c r="L424" t="s">
        <v>1331</v>
      </c>
    </row>
    <row r="425" spans="12:12">
      <c r="L425" t="s">
        <v>1332</v>
      </c>
    </row>
    <row r="426" spans="12:12">
      <c r="L426" t="s">
        <v>1333</v>
      </c>
    </row>
    <row r="427" spans="12:12">
      <c r="L427" t="s">
        <v>1334</v>
      </c>
    </row>
    <row r="428" spans="12:12">
      <c r="L428" t="s">
        <v>1335</v>
      </c>
    </row>
    <row r="429" spans="12:12">
      <c r="L429" t="s">
        <v>1336</v>
      </c>
    </row>
    <row r="430" spans="12:12">
      <c r="L430" t="s">
        <v>1337</v>
      </c>
    </row>
    <row r="431" spans="12:12">
      <c r="L431" t="s">
        <v>1338</v>
      </c>
    </row>
    <row r="432" spans="12:12">
      <c r="L432" t="s">
        <v>1339</v>
      </c>
    </row>
    <row r="433" spans="12:12">
      <c r="L433" t="s">
        <v>1340</v>
      </c>
    </row>
    <row r="434" spans="12:12">
      <c r="L434" t="s">
        <v>1341</v>
      </c>
    </row>
    <row r="435" spans="12:12">
      <c r="L435" t="s">
        <v>1342</v>
      </c>
    </row>
    <row r="436" spans="12:12">
      <c r="L436" t="s">
        <v>1343</v>
      </c>
    </row>
    <row r="437" spans="12:12">
      <c r="L437" t="s">
        <v>1344</v>
      </c>
    </row>
    <row r="438" spans="12:12">
      <c r="L438" t="s">
        <v>1345</v>
      </c>
    </row>
    <row r="439" spans="12:12">
      <c r="L439" t="s">
        <v>1346</v>
      </c>
    </row>
    <row r="440" spans="12:12">
      <c r="L440" t="s">
        <v>1347</v>
      </c>
    </row>
    <row r="441" spans="12:12">
      <c r="L441" t="s">
        <v>1348</v>
      </c>
    </row>
    <row r="442" spans="12:12">
      <c r="L442" t="s">
        <v>1349</v>
      </c>
    </row>
    <row r="443" spans="12:12">
      <c r="L443" t="s">
        <v>1350</v>
      </c>
    </row>
    <row r="444" spans="12:12">
      <c r="L444" t="s">
        <v>1351</v>
      </c>
    </row>
    <row r="445" spans="12:12">
      <c r="L445" t="s">
        <v>1352</v>
      </c>
    </row>
    <row r="446" spans="12:12">
      <c r="L446" t="s">
        <v>1353</v>
      </c>
    </row>
    <row r="447" spans="12:12">
      <c r="L447" t="s">
        <v>1354</v>
      </c>
    </row>
    <row r="448" spans="12:12">
      <c r="L448" t="s">
        <v>1355</v>
      </c>
    </row>
    <row r="449" spans="12:12">
      <c r="L449" t="s">
        <v>1356</v>
      </c>
    </row>
    <row r="450" spans="12:12">
      <c r="L450" t="s">
        <v>1357</v>
      </c>
    </row>
    <row r="451" spans="12:12">
      <c r="L451" t="s">
        <v>1358</v>
      </c>
    </row>
    <row r="452" spans="12:12">
      <c r="L452" t="s">
        <v>1359</v>
      </c>
    </row>
    <row r="453" spans="12:12">
      <c r="L453" t="s">
        <v>1360</v>
      </c>
    </row>
    <row r="454" spans="12:12">
      <c r="L454" t="s">
        <v>1361</v>
      </c>
    </row>
    <row r="455" spans="12:12">
      <c r="L455" t="s">
        <v>1362</v>
      </c>
    </row>
    <row r="456" spans="12:12">
      <c r="L456" t="s">
        <v>1363</v>
      </c>
    </row>
    <row r="457" spans="12:12">
      <c r="L457" t="s">
        <v>1364</v>
      </c>
    </row>
    <row r="458" spans="12:12">
      <c r="L458" t="s">
        <v>1365</v>
      </c>
    </row>
    <row r="459" spans="12:12">
      <c r="L459" t="s">
        <v>1366</v>
      </c>
    </row>
    <row r="460" spans="12:12">
      <c r="L460" t="s">
        <v>1367</v>
      </c>
    </row>
    <row r="461" spans="12:12">
      <c r="L461" t="s">
        <v>1368</v>
      </c>
    </row>
    <row r="462" spans="12:12">
      <c r="L462" t="s">
        <v>1369</v>
      </c>
    </row>
    <row r="463" spans="12:12">
      <c r="L463" t="s">
        <v>1370</v>
      </c>
    </row>
    <row r="464" spans="12:12">
      <c r="L464" t="s">
        <v>1371</v>
      </c>
    </row>
    <row r="465" spans="12:12">
      <c r="L465" t="s">
        <v>1372</v>
      </c>
    </row>
    <row r="466" spans="12:12">
      <c r="L466" t="s">
        <v>1373</v>
      </c>
    </row>
    <row r="467" spans="12:12">
      <c r="L467" t="s">
        <v>1374</v>
      </c>
    </row>
    <row r="468" spans="12:12">
      <c r="L468" t="s">
        <v>1375</v>
      </c>
    </row>
    <row r="469" spans="12:12">
      <c r="L469" t="s">
        <v>1376</v>
      </c>
    </row>
    <row r="470" spans="12:12">
      <c r="L470" t="s">
        <v>1377</v>
      </c>
    </row>
    <row r="471" spans="12:12">
      <c r="L471" t="s">
        <v>1378</v>
      </c>
    </row>
    <row r="472" spans="12:12">
      <c r="L472" t="s">
        <v>1379</v>
      </c>
    </row>
    <row r="473" spans="12:12">
      <c r="L473" t="s">
        <v>1380</v>
      </c>
    </row>
    <row r="474" spans="12:12">
      <c r="L474" t="s">
        <v>1381</v>
      </c>
    </row>
    <row r="475" spans="12:12">
      <c r="L475" t="s">
        <v>1382</v>
      </c>
    </row>
    <row r="476" spans="12:12">
      <c r="L476" t="s">
        <v>1383</v>
      </c>
    </row>
    <row r="477" spans="12:12">
      <c r="L477" t="s">
        <v>1384</v>
      </c>
    </row>
    <row r="478" spans="12:12">
      <c r="L478" t="s">
        <v>1385</v>
      </c>
    </row>
    <row r="479" spans="12:12">
      <c r="L479" t="s">
        <v>1386</v>
      </c>
    </row>
    <row r="480" spans="12:12">
      <c r="L480" t="s">
        <v>1387</v>
      </c>
    </row>
    <row r="481" spans="12:12">
      <c r="L481" t="s">
        <v>1388</v>
      </c>
    </row>
    <row r="482" spans="12:12">
      <c r="L482" t="s">
        <v>1389</v>
      </c>
    </row>
    <row r="483" spans="12:12">
      <c r="L483" t="s">
        <v>1390</v>
      </c>
    </row>
    <row r="484" spans="12:12">
      <c r="L484" t="s">
        <v>1391</v>
      </c>
    </row>
    <row r="485" spans="12:12">
      <c r="L485" t="s">
        <v>1392</v>
      </c>
    </row>
    <row r="486" spans="12:12">
      <c r="L486" t="s">
        <v>1393</v>
      </c>
    </row>
    <row r="487" spans="12:12">
      <c r="L487" t="s">
        <v>1394</v>
      </c>
    </row>
    <row r="488" spans="12:12">
      <c r="L488" t="s">
        <v>1395</v>
      </c>
    </row>
    <row r="489" spans="12:12">
      <c r="L489" t="s">
        <v>1396</v>
      </c>
    </row>
    <row r="490" spans="12:12">
      <c r="L490" t="s">
        <v>1397</v>
      </c>
    </row>
    <row r="491" spans="12:12">
      <c r="L491" t="s">
        <v>1398</v>
      </c>
    </row>
    <row r="492" spans="12:12">
      <c r="L492" t="s">
        <v>1399</v>
      </c>
    </row>
    <row r="493" spans="12:12">
      <c r="L493" t="s">
        <v>1400</v>
      </c>
    </row>
    <row r="494" spans="12:12">
      <c r="L494" t="s">
        <v>1401</v>
      </c>
    </row>
    <row r="495" spans="12:12">
      <c r="L495" t="s">
        <v>1402</v>
      </c>
    </row>
    <row r="496" spans="12:12">
      <c r="L496" t="s">
        <v>1403</v>
      </c>
    </row>
    <row r="497" spans="12:12">
      <c r="L497" t="s">
        <v>1404</v>
      </c>
    </row>
    <row r="498" spans="12:12">
      <c r="L498" t="s">
        <v>1405</v>
      </c>
    </row>
    <row r="499" spans="12:12">
      <c r="L499" t="s">
        <v>1406</v>
      </c>
    </row>
    <row r="500" spans="12:12">
      <c r="L500" t="s">
        <v>1407</v>
      </c>
    </row>
    <row r="501" spans="12:12">
      <c r="L501" t="s">
        <v>1408</v>
      </c>
    </row>
    <row r="502" spans="12:12">
      <c r="L502" t="s">
        <v>1409</v>
      </c>
    </row>
    <row r="503" spans="12:12">
      <c r="L503" t="s">
        <v>1410</v>
      </c>
    </row>
    <row r="504" spans="12:12">
      <c r="L504" t="s">
        <v>1411</v>
      </c>
    </row>
    <row r="505" spans="12:12">
      <c r="L505" t="s">
        <v>1412</v>
      </c>
    </row>
    <row r="506" spans="12:12">
      <c r="L506" t="s">
        <v>1413</v>
      </c>
    </row>
    <row r="507" spans="12:12">
      <c r="L507" t="s">
        <v>1414</v>
      </c>
    </row>
    <row r="508" spans="12:12">
      <c r="L508" t="s">
        <v>1415</v>
      </c>
    </row>
    <row r="509" spans="12:12">
      <c r="L509" t="s">
        <v>1416</v>
      </c>
    </row>
    <row r="510" spans="12:12">
      <c r="L510" t="s">
        <v>1417</v>
      </c>
    </row>
    <row r="511" spans="12:12">
      <c r="L511" t="s">
        <v>1418</v>
      </c>
    </row>
    <row r="512" spans="12:12">
      <c r="L512" t="s">
        <v>1419</v>
      </c>
    </row>
    <row r="513" spans="12:12">
      <c r="L513" t="s">
        <v>1420</v>
      </c>
    </row>
    <row r="514" spans="12:12">
      <c r="L514" t="s">
        <v>1421</v>
      </c>
    </row>
    <row r="515" spans="12:12">
      <c r="L515" t="s">
        <v>1422</v>
      </c>
    </row>
    <row r="516" spans="12:12">
      <c r="L516" t="s">
        <v>1423</v>
      </c>
    </row>
    <row r="517" spans="12:12">
      <c r="L517" t="s">
        <v>1424</v>
      </c>
    </row>
    <row r="518" spans="12:12">
      <c r="L518" t="s">
        <v>1425</v>
      </c>
    </row>
    <row r="519" spans="12:12">
      <c r="L519" t="s">
        <v>1426</v>
      </c>
    </row>
    <row r="520" spans="12:12">
      <c r="L520" t="s">
        <v>1427</v>
      </c>
    </row>
    <row r="521" spans="12:12">
      <c r="L521" t="s">
        <v>1428</v>
      </c>
    </row>
    <row r="522" spans="12:12">
      <c r="L522" t="s">
        <v>1429</v>
      </c>
    </row>
    <row r="523" spans="12:12">
      <c r="L523" t="s">
        <v>1430</v>
      </c>
    </row>
    <row r="524" spans="12:12">
      <c r="L524" t="s">
        <v>1431</v>
      </c>
    </row>
    <row r="525" spans="12:12">
      <c r="L525" t="s">
        <v>1432</v>
      </c>
    </row>
    <row r="526" spans="12:12">
      <c r="L526" t="s">
        <v>1433</v>
      </c>
    </row>
    <row r="527" spans="12:12">
      <c r="L527" t="s">
        <v>1434</v>
      </c>
    </row>
    <row r="528" spans="12:12">
      <c r="L528" t="s">
        <v>1435</v>
      </c>
    </row>
    <row r="529" spans="12:12">
      <c r="L529" t="s">
        <v>1436</v>
      </c>
    </row>
    <row r="530" spans="12:12">
      <c r="L530" t="s">
        <v>1437</v>
      </c>
    </row>
    <row r="531" spans="12:12">
      <c r="L531" t="s">
        <v>1438</v>
      </c>
    </row>
    <row r="532" spans="12:12">
      <c r="L532" t="s">
        <v>1439</v>
      </c>
    </row>
    <row r="533" spans="12:12">
      <c r="L533" t="s">
        <v>1440</v>
      </c>
    </row>
    <row r="534" spans="12:12">
      <c r="L534" t="s">
        <v>1441</v>
      </c>
    </row>
    <row r="535" spans="12:12">
      <c r="L535" t="s">
        <v>1442</v>
      </c>
    </row>
    <row r="536" spans="12:12">
      <c r="L536" t="s">
        <v>1443</v>
      </c>
    </row>
    <row r="537" spans="12:12">
      <c r="L537" t="s">
        <v>1444</v>
      </c>
    </row>
    <row r="538" spans="12:12">
      <c r="L538" t="s">
        <v>1445</v>
      </c>
    </row>
    <row r="539" spans="12:12">
      <c r="L539" t="s">
        <v>1446</v>
      </c>
    </row>
    <row r="540" spans="12:12">
      <c r="L540" t="s">
        <v>1447</v>
      </c>
    </row>
    <row r="541" spans="12:12">
      <c r="L541" t="s">
        <v>1448</v>
      </c>
    </row>
    <row r="542" spans="12:12">
      <c r="L542" t="s">
        <v>1449</v>
      </c>
    </row>
    <row r="543" spans="12:12">
      <c r="L543" t="s">
        <v>1450</v>
      </c>
    </row>
    <row r="544" spans="12:12">
      <c r="L544" t="s">
        <v>1451</v>
      </c>
    </row>
    <row r="545" spans="12:12">
      <c r="L545" t="s">
        <v>1452</v>
      </c>
    </row>
    <row r="546" spans="12:12">
      <c r="L546" t="s">
        <v>1453</v>
      </c>
    </row>
    <row r="547" spans="12:12">
      <c r="L547" t="s">
        <v>1454</v>
      </c>
    </row>
    <row r="548" spans="12:12">
      <c r="L548" t="s">
        <v>1455</v>
      </c>
    </row>
    <row r="549" spans="12:12">
      <c r="L549" t="s">
        <v>1456</v>
      </c>
    </row>
    <row r="550" spans="12:12">
      <c r="L550" t="s">
        <v>1457</v>
      </c>
    </row>
    <row r="551" spans="12:12">
      <c r="L551" t="s">
        <v>1458</v>
      </c>
    </row>
    <row r="552" spans="12:12">
      <c r="L552" t="s">
        <v>1459</v>
      </c>
    </row>
    <row r="553" spans="12:12">
      <c r="L553" t="s">
        <v>1460</v>
      </c>
    </row>
    <row r="554" spans="12:12">
      <c r="L554" t="s">
        <v>1461</v>
      </c>
    </row>
    <row r="555" spans="12:12">
      <c r="L555" t="s">
        <v>1462</v>
      </c>
    </row>
    <row r="556" spans="12:12">
      <c r="L556" t="s">
        <v>1463</v>
      </c>
    </row>
    <row r="557" spans="12:12">
      <c r="L557" t="s">
        <v>1464</v>
      </c>
    </row>
    <row r="558" spans="12:12">
      <c r="L558" t="s">
        <v>1465</v>
      </c>
    </row>
    <row r="559" spans="12:12">
      <c r="L559" t="s">
        <v>1466</v>
      </c>
    </row>
    <row r="560" spans="12:12">
      <c r="L560" t="s">
        <v>1467</v>
      </c>
    </row>
    <row r="561" spans="12:12">
      <c r="L561" t="s">
        <v>1468</v>
      </c>
    </row>
    <row r="562" spans="12:12">
      <c r="L562" t="s">
        <v>1469</v>
      </c>
    </row>
    <row r="563" spans="12:12">
      <c r="L563" t="s">
        <v>1470</v>
      </c>
    </row>
    <row r="564" spans="12:12">
      <c r="L564" t="s">
        <v>1471</v>
      </c>
    </row>
    <row r="565" spans="12:12">
      <c r="L565" t="s">
        <v>1472</v>
      </c>
    </row>
    <row r="566" spans="12:12">
      <c r="L566" t="s">
        <v>1473</v>
      </c>
    </row>
    <row r="567" spans="12:12">
      <c r="L567" t="s">
        <v>1474</v>
      </c>
    </row>
    <row r="568" spans="12:12">
      <c r="L568" t="s">
        <v>1475</v>
      </c>
    </row>
    <row r="569" spans="12:12">
      <c r="L569" t="s">
        <v>1476</v>
      </c>
    </row>
    <row r="570" spans="12:12">
      <c r="L570" t="s">
        <v>1477</v>
      </c>
    </row>
    <row r="571" spans="12:12">
      <c r="L571" t="s">
        <v>1478</v>
      </c>
    </row>
    <row r="572" spans="12:12">
      <c r="L572" t="s">
        <v>1479</v>
      </c>
    </row>
    <row r="573" spans="12:12">
      <c r="L573" t="s">
        <v>1480</v>
      </c>
    </row>
    <row r="574" spans="12:12">
      <c r="L574" t="s">
        <v>1481</v>
      </c>
    </row>
    <row r="575" spans="12:12">
      <c r="L575" t="s">
        <v>1482</v>
      </c>
    </row>
    <row r="576" spans="12:12">
      <c r="L576" t="s">
        <v>1483</v>
      </c>
    </row>
    <row r="577" spans="12:12">
      <c r="L577" t="s">
        <v>1484</v>
      </c>
    </row>
    <row r="578" spans="12:12">
      <c r="L578" t="s">
        <v>1485</v>
      </c>
    </row>
    <row r="579" spans="12:12">
      <c r="L579" t="s">
        <v>1486</v>
      </c>
    </row>
    <row r="580" spans="12:12">
      <c r="L580" t="s">
        <v>1487</v>
      </c>
    </row>
    <row r="581" spans="12:12">
      <c r="L581" t="s">
        <v>1488</v>
      </c>
    </row>
    <row r="582" spans="12:12">
      <c r="L582" t="s">
        <v>1489</v>
      </c>
    </row>
    <row r="583" spans="12:12">
      <c r="L583" t="s">
        <v>1490</v>
      </c>
    </row>
    <row r="584" spans="12:12">
      <c r="L584" t="s">
        <v>1491</v>
      </c>
    </row>
    <row r="585" spans="12:12">
      <c r="L585" t="s">
        <v>1492</v>
      </c>
    </row>
    <row r="586" spans="12:12">
      <c r="L586" t="s">
        <v>1493</v>
      </c>
    </row>
    <row r="587" spans="12:12">
      <c r="L587" t="s">
        <v>1494</v>
      </c>
    </row>
    <row r="588" spans="12:12">
      <c r="L588" t="s">
        <v>1495</v>
      </c>
    </row>
    <row r="589" spans="12:12">
      <c r="L589" t="s">
        <v>1496</v>
      </c>
    </row>
    <row r="590" spans="12:12">
      <c r="L590" t="s">
        <v>1497</v>
      </c>
    </row>
    <row r="591" spans="12:12">
      <c r="L591" t="s">
        <v>1498</v>
      </c>
    </row>
    <row r="592" spans="12:12">
      <c r="L592" t="s">
        <v>1499</v>
      </c>
    </row>
    <row r="593" spans="12:12">
      <c r="L593" t="s">
        <v>1500</v>
      </c>
    </row>
    <row r="594" spans="12:12">
      <c r="L594" t="s">
        <v>1501</v>
      </c>
    </row>
    <row r="595" spans="12:12">
      <c r="L595" t="s">
        <v>1502</v>
      </c>
    </row>
    <row r="596" spans="12:12">
      <c r="L596" t="s">
        <v>1503</v>
      </c>
    </row>
    <row r="597" spans="12:12">
      <c r="L597" t="s">
        <v>1504</v>
      </c>
    </row>
    <row r="598" spans="12:12">
      <c r="L598" t="s">
        <v>1505</v>
      </c>
    </row>
    <row r="599" spans="12:12">
      <c r="L599" t="s">
        <v>1506</v>
      </c>
    </row>
    <row r="600" spans="12:12">
      <c r="L600" t="s">
        <v>1507</v>
      </c>
    </row>
    <row r="601" spans="12:12">
      <c r="L601" t="s">
        <v>1508</v>
      </c>
    </row>
    <row r="602" spans="12:12">
      <c r="L602" t="s">
        <v>1509</v>
      </c>
    </row>
    <row r="603" spans="12:12">
      <c r="L603" t="s">
        <v>1510</v>
      </c>
    </row>
    <row r="604" spans="12:12">
      <c r="L604" t="s">
        <v>1511</v>
      </c>
    </row>
    <row r="605" spans="12:12">
      <c r="L605" t="s">
        <v>1512</v>
      </c>
    </row>
    <row r="606" spans="12:12">
      <c r="L606" t="s">
        <v>1513</v>
      </c>
    </row>
    <row r="607" spans="12:12">
      <c r="L607" t="s">
        <v>1514</v>
      </c>
    </row>
    <row r="608" spans="12:12">
      <c r="L608" t="s">
        <v>1515</v>
      </c>
    </row>
    <row r="609" spans="12:12">
      <c r="L609" t="s">
        <v>1516</v>
      </c>
    </row>
    <row r="610" spans="12:12">
      <c r="L610" t="s">
        <v>1517</v>
      </c>
    </row>
    <row r="611" spans="12:12">
      <c r="L611" t="s">
        <v>1518</v>
      </c>
    </row>
    <row r="612" spans="12:12">
      <c r="L612" t="s">
        <v>1519</v>
      </c>
    </row>
    <row r="613" spans="12:12">
      <c r="L613" t="s">
        <v>1520</v>
      </c>
    </row>
    <row r="614" spans="12:12">
      <c r="L614" t="s">
        <v>1521</v>
      </c>
    </row>
    <row r="615" spans="12:12">
      <c r="L615" t="s">
        <v>1522</v>
      </c>
    </row>
    <row r="616" spans="12:12">
      <c r="L616" t="s">
        <v>1523</v>
      </c>
    </row>
    <row r="617" spans="12:12">
      <c r="L617" t="s">
        <v>1524</v>
      </c>
    </row>
    <row r="618" spans="12:12">
      <c r="L618" t="s">
        <v>1525</v>
      </c>
    </row>
    <row r="619" spans="12:12">
      <c r="L619" t="s">
        <v>1526</v>
      </c>
    </row>
    <row r="620" spans="12:12">
      <c r="L620" t="s">
        <v>1527</v>
      </c>
    </row>
    <row r="621" spans="12:12">
      <c r="L621" t="s">
        <v>1528</v>
      </c>
    </row>
    <row r="622" spans="12:12">
      <c r="L622" t="s">
        <v>1529</v>
      </c>
    </row>
    <row r="623" spans="12:12">
      <c r="L623" t="s">
        <v>1530</v>
      </c>
    </row>
    <row r="624" spans="12:12">
      <c r="L624" t="s">
        <v>1531</v>
      </c>
    </row>
    <row r="625" spans="12:12">
      <c r="L625" t="s">
        <v>1532</v>
      </c>
    </row>
    <row r="626" spans="12:12">
      <c r="L626" t="s">
        <v>1533</v>
      </c>
    </row>
    <row r="627" spans="12:12">
      <c r="L627" t="s">
        <v>1534</v>
      </c>
    </row>
    <row r="628" spans="12:12">
      <c r="L628" t="s">
        <v>1535</v>
      </c>
    </row>
    <row r="629" spans="12:12">
      <c r="L629" t="s">
        <v>1536</v>
      </c>
    </row>
    <row r="630" spans="12:12">
      <c r="L630" t="s">
        <v>1537</v>
      </c>
    </row>
    <row r="631" spans="12:12">
      <c r="L631" t="s">
        <v>1538</v>
      </c>
    </row>
    <row r="632" spans="12:12">
      <c r="L632" t="s">
        <v>1539</v>
      </c>
    </row>
    <row r="633" spans="12:12">
      <c r="L633" t="s">
        <v>1540</v>
      </c>
    </row>
    <row r="634" spans="12:12">
      <c r="L634" t="s">
        <v>1541</v>
      </c>
    </row>
    <row r="635" spans="12:12">
      <c r="L635" t="s">
        <v>1542</v>
      </c>
    </row>
    <row r="636" spans="12:12">
      <c r="L636" t="s">
        <v>1543</v>
      </c>
    </row>
    <row r="637" spans="12:12">
      <c r="L637" t="s">
        <v>1544</v>
      </c>
    </row>
    <row r="638" spans="12:12">
      <c r="L638" t="s">
        <v>1545</v>
      </c>
    </row>
    <row r="639" spans="12:12">
      <c r="L639" t="s">
        <v>1546</v>
      </c>
    </row>
    <row r="640" spans="12:12">
      <c r="L640" t="s">
        <v>1547</v>
      </c>
    </row>
    <row r="641" spans="12:12">
      <c r="L641" t="s">
        <v>1548</v>
      </c>
    </row>
    <row r="642" spans="12:12">
      <c r="L642" t="s">
        <v>1549</v>
      </c>
    </row>
    <row r="643" spans="12:12">
      <c r="L643" t="s">
        <v>1550</v>
      </c>
    </row>
    <row r="644" spans="12:12">
      <c r="L644" t="s">
        <v>1551</v>
      </c>
    </row>
    <row r="645" spans="12:12">
      <c r="L645" t="s">
        <v>1552</v>
      </c>
    </row>
    <row r="646" spans="12:12">
      <c r="L646" t="s">
        <v>1553</v>
      </c>
    </row>
    <row r="647" spans="12:12">
      <c r="L647" t="s">
        <v>1554</v>
      </c>
    </row>
    <row r="648" spans="12:12">
      <c r="L648" t="s">
        <v>1555</v>
      </c>
    </row>
    <row r="649" spans="12:12">
      <c r="L649" t="s">
        <v>1556</v>
      </c>
    </row>
    <row r="650" spans="12:12">
      <c r="L650" t="s">
        <v>1557</v>
      </c>
    </row>
    <row r="651" spans="12:12">
      <c r="L651" t="s">
        <v>1558</v>
      </c>
    </row>
    <row r="652" spans="12:12">
      <c r="L652" t="s">
        <v>1559</v>
      </c>
    </row>
    <row r="653" spans="12:12">
      <c r="L653" t="s">
        <v>1560</v>
      </c>
    </row>
    <row r="654" spans="12:12">
      <c r="L654" t="s">
        <v>1561</v>
      </c>
    </row>
    <row r="655" spans="12:12">
      <c r="L655" t="s">
        <v>1562</v>
      </c>
    </row>
    <row r="656" spans="12:12">
      <c r="L656" t="s">
        <v>1563</v>
      </c>
    </row>
    <row r="657" spans="12:12">
      <c r="L657" t="s">
        <v>1564</v>
      </c>
    </row>
    <row r="658" spans="12:12">
      <c r="L658" t="s">
        <v>1565</v>
      </c>
    </row>
    <row r="659" spans="12:12">
      <c r="L659" t="s">
        <v>1566</v>
      </c>
    </row>
    <row r="660" spans="12:12">
      <c r="L660" t="s">
        <v>1567</v>
      </c>
    </row>
    <row r="661" spans="12:12">
      <c r="L661" t="s">
        <v>1568</v>
      </c>
    </row>
    <row r="662" spans="12:12">
      <c r="L662" t="s">
        <v>1569</v>
      </c>
    </row>
    <row r="663" spans="12:12">
      <c r="L663" t="s">
        <v>1570</v>
      </c>
    </row>
    <row r="664" spans="12:12">
      <c r="L664" t="s">
        <v>1571</v>
      </c>
    </row>
    <row r="665" spans="12:12">
      <c r="L665" t="s">
        <v>1572</v>
      </c>
    </row>
    <row r="666" spans="12:12">
      <c r="L666" t="s">
        <v>1573</v>
      </c>
    </row>
    <row r="667" spans="12:12">
      <c r="L667" t="s">
        <v>1574</v>
      </c>
    </row>
    <row r="668" spans="12:12">
      <c r="L668" t="s">
        <v>1575</v>
      </c>
    </row>
    <row r="669" spans="12:12">
      <c r="L669" t="s">
        <v>1576</v>
      </c>
    </row>
    <row r="670" spans="12:12">
      <c r="L670" t="s">
        <v>1577</v>
      </c>
    </row>
    <row r="671" spans="12:12">
      <c r="L671" t="s">
        <v>1578</v>
      </c>
    </row>
    <row r="672" spans="12:12">
      <c r="L672" t="s">
        <v>1579</v>
      </c>
    </row>
    <row r="673" spans="12:12">
      <c r="L673" t="s">
        <v>1580</v>
      </c>
    </row>
    <row r="674" spans="12:12">
      <c r="L674" t="s">
        <v>1581</v>
      </c>
    </row>
    <row r="675" spans="12:12">
      <c r="L675" t="s">
        <v>1582</v>
      </c>
    </row>
    <row r="676" spans="12:12">
      <c r="L676" t="s">
        <v>1583</v>
      </c>
    </row>
    <row r="677" spans="12:12">
      <c r="L677" t="s">
        <v>1584</v>
      </c>
    </row>
    <row r="678" spans="12:12">
      <c r="L678" t="s">
        <v>1585</v>
      </c>
    </row>
    <row r="679" spans="12:12">
      <c r="L679" t="s">
        <v>1586</v>
      </c>
    </row>
    <row r="680" spans="12:12">
      <c r="L680" t="s">
        <v>1587</v>
      </c>
    </row>
    <row r="681" spans="12:12">
      <c r="L681" t="s">
        <v>1588</v>
      </c>
    </row>
    <row r="682" spans="12:12">
      <c r="L682" t="s">
        <v>1589</v>
      </c>
    </row>
    <row r="683" spans="12:12">
      <c r="L683" t="s">
        <v>1590</v>
      </c>
    </row>
    <row r="684" spans="12:12">
      <c r="L684" t="s">
        <v>1591</v>
      </c>
    </row>
    <row r="685" spans="12:12">
      <c r="L685" t="s">
        <v>1592</v>
      </c>
    </row>
    <row r="686" spans="12:12">
      <c r="L686" t="s">
        <v>1593</v>
      </c>
    </row>
    <row r="687" spans="12:12">
      <c r="L687" t="s">
        <v>1594</v>
      </c>
    </row>
    <row r="688" spans="12:12">
      <c r="L688" t="s">
        <v>1595</v>
      </c>
    </row>
    <row r="689" spans="12:12">
      <c r="L689" t="s">
        <v>1596</v>
      </c>
    </row>
    <row r="690" spans="12:12">
      <c r="L690" t="s">
        <v>1597</v>
      </c>
    </row>
    <row r="691" spans="12:12">
      <c r="L691" t="s">
        <v>1598</v>
      </c>
    </row>
    <row r="692" spans="12:12">
      <c r="L692" t="s">
        <v>1599</v>
      </c>
    </row>
    <row r="693" spans="12:12">
      <c r="L693" t="s">
        <v>1600</v>
      </c>
    </row>
    <row r="694" spans="12:12">
      <c r="L694" t="s">
        <v>1601</v>
      </c>
    </row>
    <row r="695" spans="12:12">
      <c r="L695" t="s">
        <v>1602</v>
      </c>
    </row>
    <row r="696" spans="12:12">
      <c r="L696" t="s">
        <v>1603</v>
      </c>
    </row>
    <row r="697" spans="12:12">
      <c r="L697" t="s">
        <v>1604</v>
      </c>
    </row>
    <row r="698" spans="12:12">
      <c r="L698" t="s">
        <v>1605</v>
      </c>
    </row>
    <row r="699" spans="12:12">
      <c r="L699" t="s">
        <v>1606</v>
      </c>
    </row>
    <row r="700" spans="12:12">
      <c r="L700" t="s">
        <v>1607</v>
      </c>
    </row>
    <row r="701" spans="12:12">
      <c r="L701" t="s">
        <v>1608</v>
      </c>
    </row>
    <row r="702" spans="12:12">
      <c r="L702" t="s">
        <v>1609</v>
      </c>
    </row>
    <row r="703" spans="12:12">
      <c r="L703" t="s">
        <v>1610</v>
      </c>
    </row>
    <row r="704" spans="12:12">
      <c r="L704" t="s">
        <v>1611</v>
      </c>
    </row>
    <row r="705" spans="12:12">
      <c r="L705" t="s">
        <v>1612</v>
      </c>
    </row>
    <row r="706" spans="12:12">
      <c r="L706" t="s">
        <v>1613</v>
      </c>
    </row>
    <row r="707" spans="12:12">
      <c r="L707" t="s">
        <v>1614</v>
      </c>
    </row>
    <row r="708" spans="12:12">
      <c r="L708" t="s">
        <v>1615</v>
      </c>
    </row>
    <row r="709" spans="12:12">
      <c r="L709" t="s">
        <v>1616</v>
      </c>
    </row>
    <row r="710" spans="12:12">
      <c r="L710" t="s">
        <v>1617</v>
      </c>
    </row>
    <row r="711" spans="12:12">
      <c r="L711" t="s">
        <v>1618</v>
      </c>
    </row>
    <row r="712" spans="12:12">
      <c r="L712" t="s">
        <v>1619</v>
      </c>
    </row>
    <row r="713" spans="12:12">
      <c r="L713" t="s">
        <v>1620</v>
      </c>
    </row>
    <row r="714" spans="12:12">
      <c r="L714" t="s">
        <v>1621</v>
      </c>
    </row>
    <row r="715" spans="12:12">
      <c r="L715" t="s">
        <v>1622</v>
      </c>
    </row>
    <row r="716" spans="12:12">
      <c r="L716" t="s">
        <v>1623</v>
      </c>
    </row>
    <row r="717" spans="12:12">
      <c r="L717" t="s">
        <v>1624</v>
      </c>
    </row>
    <row r="718" spans="12:12">
      <c r="L718" t="s">
        <v>1625</v>
      </c>
    </row>
    <row r="719" spans="12:12">
      <c r="L719" t="s">
        <v>1626</v>
      </c>
    </row>
    <row r="720" spans="12:12">
      <c r="L720" t="s">
        <v>1627</v>
      </c>
    </row>
    <row r="721" spans="12:12">
      <c r="L721" t="s">
        <v>1628</v>
      </c>
    </row>
    <row r="722" spans="12:12">
      <c r="L722" t="s">
        <v>1629</v>
      </c>
    </row>
    <row r="723" spans="12:12">
      <c r="L723" t="s">
        <v>1630</v>
      </c>
    </row>
    <row r="724" spans="12:12">
      <c r="L724" t="s">
        <v>1631</v>
      </c>
    </row>
    <row r="725" spans="12:12">
      <c r="L725" t="s">
        <v>1632</v>
      </c>
    </row>
    <row r="726" spans="12:12">
      <c r="L726" t="s">
        <v>1633</v>
      </c>
    </row>
    <row r="727" spans="12:12">
      <c r="L727" t="s">
        <v>1634</v>
      </c>
    </row>
    <row r="728" spans="12:12">
      <c r="L728" t="s">
        <v>1635</v>
      </c>
    </row>
    <row r="729" spans="12:12">
      <c r="L729" t="s">
        <v>1636</v>
      </c>
    </row>
    <row r="730" spans="12:12">
      <c r="L730" t="s">
        <v>1637</v>
      </c>
    </row>
    <row r="731" spans="12:12">
      <c r="L731" t="s">
        <v>1638</v>
      </c>
    </row>
    <row r="732" spans="12:12">
      <c r="L732" t="s">
        <v>1639</v>
      </c>
    </row>
    <row r="733" spans="12:12">
      <c r="L733" t="s">
        <v>1640</v>
      </c>
    </row>
    <row r="734" spans="12:12">
      <c r="L734" t="s">
        <v>1641</v>
      </c>
    </row>
    <row r="735" spans="12:12">
      <c r="L735" t="s">
        <v>1642</v>
      </c>
    </row>
    <row r="736" spans="12:12">
      <c r="L736" t="s">
        <v>1643</v>
      </c>
    </row>
    <row r="737" spans="12:12">
      <c r="L737" t="s">
        <v>1644</v>
      </c>
    </row>
    <row r="738" spans="12:12">
      <c r="L738" t="s">
        <v>1645</v>
      </c>
    </row>
    <row r="739" spans="12:12">
      <c r="L739" t="s">
        <v>1646</v>
      </c>
    </row>
    <row r="740" spans="12:12">
      <c r="L740" t="s">
        <v>1647</v>
      </c>
    </row>
    <row r="741" spans="12:12">
      <c r="L741" t="s">
        <v>1648</v>
      </c>
    </row>
    <row r="742" spans="12:12">
      <c r="L742" t="s">
        <v>1649</v>
      </c>
    </row>
    <row r="743" spans="12:12">
      <c r="L743" t="s">
        <v>1650</v>
      </c>
    </row>
    <row r="744" spans="12:12">
      <c r="L744" t="s">
        <v>1651</v>
      </c>
    </row>
    <row r="745" spans="12:12">
      <c r="L745" t="s">
        <v>1652</v>
      </c>
    </row>
    <row r="746" spans="12:12">
      <c r="L746" t="s">
        <v>1653</v>
      </c>
    </row>
    <row r="747" spans="12:12">
      <c r="L747" t="s">
        <v>1654</v>
      </c>
    </row>
    <row r="748" spans="12:12">
      <c r="L748" t="s">
        <v>1655</v>
      </c>
    </row>
    <row r="749" spans="12:12">
      <c r="L749" t="s">
        <v>1656</v>
      </c>
    </row>
    <row r="750" spans="12:12">
      <c r="L750" t="s">
        <v>1657</v>
      </c>
    </row>
    <row r="751" spans="12:12">
      <c r="L751" t="s">
        <v>1658</v>
      </c>
    </row>
    <row r="752" spans="12:12">
      <c r="L752" t="s">
        <v>1659</v>
      </c>
    </row>
    <row r="753" spans="12:12">
      <c r="L753" t="s">
        <v>1660</v>
      </c>
    </row>
    <row r="754" spans="12:12">
      <c r="L754" t="s">
        <v>1661</v>
      </c>
    </row>
    <row r="755" spans="12:12">
      <c r="L755" t="s">
        <v>1662</v>
      </c>
    </row>
    <row r="756" spans="12:12">
      <c r="L756" t="s">
        <v>1663</v>
      </c>
    </row>
    <row r="757" spans="12:12">
      <c r="L757" t="s">
        <v>1664</v>
      </c>
    </row>
    <row r="758" spans="12:12">
      <c r="L758" t="s">
        <v>1665</v>
      </c>
    </row>
    <row r="759" spans="12:12">
      <c r="L759" t="s">
        <v>1666</v>
      </c>
    </row>
    <row r="760" spans="12:12">
      <c r="L760" t="s">
        <v>1667</v>
      </c>
    </row>
    <row r="761" spans="12:12">
      <c r="L761" t="s">
        <v>1668</v>
      </c>
    </row>
    <row r="762" spans="12:12">
      <c r="L762" t="s">
        <v>1669</v>
      </c>
    </row>
    <row r="763" spans="12:12">
      <c r="L763" t="s">
        <v>1670</v>
      </c>
    </row>
    <row r="764" spans="12:12">
      <c r="L764" t="s">
        <v>1671</v>
      </c>
    </row>
    <row r="765" spans="12:12">
      <c r="L765" t="s">
        <v>1672</v>
      </c>
    </row>
    <row r="766" spans="12:12">
      <c r="L766" t="s">
        <v>1673</v>
      </c>
    </row>
    <row r="767" spans="12:12">
      <c r="L767" t="s">
        <v>1674</v>
      </c>
    </row>
    <row r="768" spans="12:12">
      <c r="L768" t="s">
        <v>1675</v>
      </c>
    </row>
    <row r="769" spans="12:12">
      <c r="L769" t="s">
        <v>1676</v>
      </c>
    </row>
    <row r="770" spans="12:12">
      <c r="L770" t="s">
        <v>1677</v>
      </c>
    </row>
    <row r="771" spans="12:12">
      <c r="L771" t="s">
        <v>1678</v>
      </c>
    </row>
    <row r="772" spans="12:12">
      <c r="L772" t="s">
        <v>1679</v>
      </c>
    </row>
    <row r="773" spans="12:12">
      <c r="L773" t="s">
        <v>1680</v>
      </c>
    </row>
    <row r="774" spans="12:12">
      <c r="L774" t="s">
        <v>1681</v>
      </c>
    </row>
    <row r="775" spans="12:12">
      <c r="L775" t="s">
        <v>1682</v>
      </c>
    </row>
    <row r="776" spans="12:12">
      <c r="L776" t="s">
        <v>1683</v>
      </c>
    </row>
    <row r="777" spans="12:12">
      <c r="L777" t="s">
        <v>1684</v>
      </c>
    </row>
    <row r="778" spans="12:12">
      <c r="L778" t="s">
        <v>1685</v>
      </c>
    </row>
    <row r="779" spans="12:12">
      <c r="L779" t="s">
        <v>1686</v>
      </c>
    </row>
    <row r="780" spans="12:12">
      <c r="L780" t="s">
        <v>1687</v>
      </c>
    </row>
    <row r="781" spans="12:12">
      <c r="L781" t="s">
        <v>1688</v>
      </c>
    </row>
    <row r="782" spans="12:12">
      <c r="L782" t="s">
        <v>1689</v>
      </c>
    </row>
    <row r="783" spans="12:12">
      <c r="L783" t="s">
        <v>1690</v>
      </c>
    </row>
    <row r="784" spans="12:12">
      <c r="L784" t="s">
        <v>1691</v>
      </c>
    </row>
    <row r="785" spans="12:12">
      <c r="L785" t="s">
        <v>1692</v>
      </c>
    </row>
    <row r="786" spans="12:12">
      <c r="L786" t="s">
        <v>1693</v>
      </c>
    </row>
    <row r="787" spans="12:12">
      <c r="L787" t="s">
        <v>1694</v>
      </c>
    </row>
    <row r="788" spans="12:12">
      <c r="L788" t="s">
        <v>1695</v>
      </c>
    </row>
    <row r="789" spans="12:12">
      <c r="L789" t="s">
        <v>1696</v>
      </c>
    </row>
    <row r="790" spans="12:12">
      <c r="L790" t="s">
        <v>1697</v>
      </c>
    </row>
    <row r="791" spans="12:12">
      <c r="L791" t="s">
        <v>1698</v>
      </c>
    </row>
    <row r="792" spans="12:12">
      <c r="L792" t="s">
        <v>1699</v>
      </c>
    </row>
    <row r="793" spans="12:12">
      <c r="L793" t="s">
        <v>1700</v>
      </c>
    </row>
    <row r="794" spans="12:12">
      <c r="L794" t="s">
        <v>1701</v>
      </c>
    </row>
    <row r="795" spans="12:12">
      <c r="L795" t="s">
        <v>1702</v>
      </c>
    </row>
    <row r="796" spans="12:12">
      <c r="L796" t="s">
        <v>1703</v>
      </c>
    </row>
    <row r="797" spans="12:12">
      <c r="L797" t="s">
        <v>1704</v>
      </c>
    </row>
    <row r="798" spans="12:12">
      <c r="L798" t="s">
        <v>1705</v>
      </c>
    </row>
    <row r="799" spans="12:12">
      <c r="L799" t="s">
        <v>1706</v>
      </c>
    </row>
    <row r="800" spans="12:12">
      <c r="L800" t="s">
        <v>1707</v>
      </c>
    </row>
    <row r="801" spans="12:12">
      <c r="L801" t="s">
        <v>1708</v>
      </c>
    </row>
    <row r="802" spans="12:12">
      <c r="L802" t="s">
        <v>1709</v>
      </c>
    </row>
    <row r="803" spans="12:12">
      <c r="L803" t="s">
        <v>1710</v>
      </c>
    </row>
    <row r="804" spans="12:12">
      <c r="L804" t="s">
        <v>1711</v>
      </c>
    </row>
    <row r="805" spans="12:12">
      <c r="L805" t="s">
        <v>1712</v>
      </c>
    </row>
    <row r="806" spans="12:12">
      <c r="L806" t="s">
        <v>1713</v>
      </c>
    </row>
    <row r="807" spans="12:12">
      <c r="L807" t="s">
        <v>1714</v>
      </c>
    </row>
    <row r="808" spans="12:12">
      <c r="L808" t="s">
        <v>1715</v>
      </c>
    </row>
    <row r="809" spans="12:12">
      <c r="L809" t="s">
        <v>1716</v>
      </c>
    </row>
    <row r="810" spans="12:12">
      <c r="L810" t="s">
        <v>1717</v>
      </c>
    </row>
    <row r="811" spans="12:12">
      <c r="L811" t="s">
        <v>1718</v>
      </c>
    </row>
    <row r="812" spans="12:12">
      <c r="L812" t="s">
        <v>1719</v>
      </c>
    </row>
    <row r="813" spans="12:12">
      <c r="L813" t="s">
        <v>1720</v>
      </c>
    </row>
    <row r="814" spans="12:12">
      <c r="L814" t="s">
        <v>1721</v>
      </c>
    </row>
    <row r="815" spans="12:12">
      <c r="L815" t="s">
        <v>1722</v>
      </c>
    </row>
    <row r="816" spans="12:12">
      <c r="L816" t="s">
        <v>1723</v>
      </c>
    </row>
    <row r="817" spans="12:12">
      <c r="L817" t="s">
        <v>1724</v>
      </c>
    </row>
    <row r="818" spans="12:12">
      <c r="L818" t="s">
        <v>1725</v>
      </c>
    </row>
    <row r="819" spans="12:12">
      <c r="L819" t="s">
        <v>1726</v>
      </c>
    </row>
    <row r="820" spans="12:12">
      <c r="L820" t="s">
        <v>1727</v>
      </c>
    </row>
    <row r="821" spans="12:12">
      <c r="L821" t="s">
        <v>1728</v>
      </c>
    </row>
    <row r="822" spans="12:12">
      <c r="L822" t="s">
        <v>1729</v>
      </c>
    </row>
    <row r="823" spans="12:12">
      <c r="L823" t="s">
        <v>1730</v>
      </c>
    </row>
    <row r="824" spans="12:12">
      <c r="L824" t="s">
        <v>1731</v>
      </c>
    </row>
    <row r="825" spans="12:12">
      <c r="L825" t="s">
        <v>1732</v>
      </c>
    </row>
    <row r="826" spans="12:12">
      <c r="L826" t="s">
        <v>1733</v>
      </c>
    </row>
    <row r="827" spans="12:12">
      <c r="L827" t="s">
        <v>1734</v>
      </c>
    </row>
    <row r="828" spans="12:12">
      <c r="L828" t="s">
        <v>1735</v>
      </c>
    </row>
    <row r="829" spans="12:12">
      <c r="L829" t="s">
        <v>1736</v>
      </c>
    </row>
    <row r="830" spans="12:12">
      <c r="L830" t="s">
        <v>1737</v>
      </c>
    </row>
    <row r="831" spans="12:12">
      <c r="L831" t="s">
        <v>1738</v>
      </c>
    </row>
    <row r="832" spans="12:12">
      <c r="L832" t="s">
        <v>1739</v>
      </c>
    </row>
    <row r="833" spans="12:12">
      <c r="L833" t="s">
        <v>1740</v>
      </c>
    </row>
    <row r="834" spans="12:12">
      <c r="L834" t="s">
        <v>1741</v>
      </c>
    </row>
    <row r="835" spans="12:12">
      <c r="L835" t="s">
        <v>1742</v>
      </c>
    </row>
    <row r="836" spans="12:12">
      <c r="L836" t="s">
        <v>1743</v>
      </c>
    </row>
    <row r="837" spans="12:12">
      <c r="L837" t="s">
        <v>1744</v>
      </c>
    </row>
    <row r="838" spans="12:12">
      <c r="L838" t="s">
        <v>1745</v>
      </c>
    </row>
    <row r="839" spans="12:12">
      <c r="L839" t="s">
        <v>1746</v>
      </c>
    </row>
    <row r="840" spans="12:12">
      <c r="L840" t="s">
        <v>1747</v>
      </c>
    </row>
    <row r="841" spans="12:12">
      <c r="L841" t="s">
        <v>1748</v>
      </c>
    </row>
    <row r="842" spans="12:12">
      <c r="L842" t="s">
        <v>1749</v>
      </c>
    </row>
    <row r="843" spans="12:12">
      <c r="L843" t="s">
        <v>1750</v>
      </c>
    </row>
    <row r="844" spans="12:12">
      <c r="L844" t="s">
        <v>1751</v>
      </c>
    </row>
    <row r="845" spans="12:12">
      <c r="L845" t="s">
        <v>1752</v>
      </c>
    </row>
    <row r="846" spans="12:12">
      <c r="L846" t="s">
        <v>1753</v>
      </c>
    </row>
    <row r="847" spans="12:12">
      <c r="L847" t="s">
        <v>1754</v>
      </c>
    </row>
    <row r="848" spans="12:12">
      <c r="L848" t="s">
        <v>1755</v>
      </c>
    </row>
    <row r="849" spans="12:12">
      <c r="L849" t="s">
        <v>1756</v>
      </c>
    </row>
    <row r="850" spans="12:12">
      <c r="L850" t="s">
        <v>1757</v>
      </c>
    </row>
    <row r="851" spans="12:12">
      <c r="L851" t="s">
        <v>1758</v>
      </c>
    </row>
    <row r="852" spans="12:12">
      <c r="L852" t="s">
        <v>1759</v>
      </c>
    </row>
    <row r="853" spans="12:12">
      <c r="L853" t="s">
        <v>1760</v>
      </c>
    </row>
    <row r="854" spans="12:12">
      <c r="L854" t="s">
        <v>1761</v>
      </c>
    </row>
    <row r="855" spans="12:12">
      <c r="L855" t="s">
        <v>1762</v>
      </c>
    </row>
    <row r="856" spans="12:12">
      <c r="L856" t="s">
        <v>1763</v>
      </c>
    </row>
    <row r="857" spans="12:12">
      <c r="L857" t="s">
        <v>1764</v>
      </c>
    </row>
    <row r="858" spans="12:12">
      <c r="L858" t="s">
        <v>1765</v>
      </c>
    </row>
    <row r="859" spans="12:12">
      <c r="L859" t="s">
        <v>1766</v>
      </c>
    </row>
    <row r="860" spans="12:12">
      <c r="L860" t="s">
        <v>1767</v>
      </c>
    </row>
    <row r="861" spans="12:12">
      <c r="L861" t="s">
        <v>1768</v>
      </c>
    </row>
    <row r="862" spans="12:12">
      <c r="L862" t="s">
        <v>1769</v>
      </c>
    </row>
    <row r="863" spans="12:12">
      <c r="L863" t="s">
        <v>1770</v>
      </c>
    </row>
    <row r="864" spans="12:12">
      <c r="L864" t="s">
        <v>1771</v>
      </c>
    </row>
    <row r="865" spans="12:12">
      <c r="L865" t="s">
        <v>1772</v>
      </c>
    </row>
    <row r="866" spans="12:12">
      <c r="L866" t="s">
        <v>1773</v>
      </c>
    </row>
    <row r="867" spans="12:12">
      <c r="L867" t="s">
        <v>1774</v>
      </c>
    </row>
    <row r="868" spans="12:12">
      <c r="L868" t="s">
        <v>1775</v>
      </c>
    </row>
    <row r="869" spans="12:12">
      <c r="L869" t="s">
        <v>1776</v>
      </c>
    </row>
    <row r="870" spans="12:12">
      <c r="L870" t="s">
        <v>1777</v>
      </c>
    </row>
    <row r="871" spans="12:12">
      <c r="L871" t="s">
        <v>1778</v>
      </c>
    </row>
    <row r="872" spans="12:12">
      <c r="L872" t="s">
        <v>1779</v>
      </c>
    </row>
    <row r="873" spans="12:12">
      <c r="L873" t="s">
        <v>1780</v>
      </c>
    </row>
    <row r="874" spans="12:12">
      <c r="L874" t="s">
        <v>1781</v>
      </c>
    </row>
    <row r="875" spans="12:12">
      <c r="L875" t="s">
        <v>1782</v>
      </c>
    </row>
    <row r="876" spans="12:12">
      <c r="L876" t="s">
        <v>1783</v>
      </c>
    </row>
    <row r="877" spans="12:12">
      <c r="L877" t="s">
        <v>1784</v>
      </c>
    </row>
    <row r="878" spans="12:12">
      <c r="L878" t="s">
        <v>1785</v>
      </c>
    </row>
    <row r="879" spans="12:12">
      <c r="L879" t="s">
        <v>1786</v>
      </c>
    </row>
    <row r="880" spans="12:12">
      <c r="L880" t="s">
        <v>1787</v>
      </c>
    </row>
    <row r="881" spans="12:12">
      <c r="L881" t="s">
        <v>1788</v>
      </c>
    </row>
    <row r="882" spans="12:12">
      <c r="L882" t="s">
        <v>1789</v>
      </c>
    </row>
    <row r="883" spans="12:12">
      <c r="L883" t="s">
        <v>1790</v>
      </c>
    </row>
    <row r="884" spans="12:12">
      <c r="L884" t="s">
        <v>1791</v>
      </c>
    </row>
    <row r="885" spans="12:12">
      <c r="L885" t="s">
        <v>1792</v>
      </c>
    </row>
    <row r="886" spans="12:12">
      <c r="L886" t="s">
        <v>1793</v>
      </c>
    </row>
    <row r="887" spans="12:12">
      <c r="L887" t="s">
        <v>1794</v>
      </c>
    </row>
    <row r="888" spans="12:12">
      <c r="L888" t="s">
        <v>1795</v>
      </c>
    </row>
    <row r="889" spans="12:12">
      <c r="L889" t="s">
        <v>1796</v>
      </c>
    </row>
    <row r="890" spans="12:12">
      <c r="L890" t="s">
        <v>1797</v>
      </c>
    </row>
    <row r="891" spans="12:12">
      <c r="L891" t="s">
        <v>1798</v>
      </c>
    </row>
    <row r="892" spans="12:12">
      <c r="L892" t="s">
        <v>1799</v>
      </c>
    </row>
    <row r="893" spans="12:12">
      <c r="L893" t="s">
        <v>1800</v>
      </c>
    </row>
    <row r="894" spans="12:12">
      <c r="L894" t="s">
        <v>1801</v>
      </c>
    </row>
    <row r="895" spans="12:12">
      <c r="L895" t="s">
        <v>1802</v>
      </c>
    </row>
    <row r="896" spans="12:12">
      <c r="L896" t="s">
        <v>1803</v>
      </c>
    </row>
    <row r="897" spans="12:12">
      <c r="L897" t="s">
        <v>1804</v>
      </c>
    </row>
    <row r="898" spans="12:12">
      <c r="L898" t="s">
        <v>1805</v>
      </c>
    </row>
    <row r="899" spans="12:12">
      <c r="L899" t="s">
        <v>1806</v>
      </c>
    </row>
    <row r="900" spans="12:12">
      <c r="L900" t="s">
        <v>1807</v>
      </c>
    </row>
    <row r="901" spans="12:12">
      <c r="L901" t="s">
        <v>1808</v>
      </c>
    </row>
    <row r="902" spans="12:12">
      <c r="L902" t="s">
        <v>1809</v>
      </c>
    </row>
    <row r="903" spans="12:12">
      <c r="L903" t="s">
        <v>1810</v>
      </c>
    </row>
    <row r="904" spans="12:12">
      <c r="L904" t="s">
        <v>1811</v>
      </c>
    </row>
    <row r="905" spans="12:12">
      <c r="L905" t="s">
        <v>1812</v>
      </c>
    </row>
    <row r="906" spans="12:12">
      <c r="L906" t="s">
        <v>1813</v>
      </c>
    </row>
    <row r="907" spans="12:12">
      <c r="L907" t="s">
        <v>1814</v>
      </c>
    </row>
    <row r="908" spans="12:12">
      <c r="L908" t="s">
        <v>1815</v>
      </c>
    </row>
    <row r="909" spans="12:12">
      <c r="L909" t="s">
        <v>1816</v>
      </c>
    </row>
    <row r="910" spans="12:12">
      <c r="L910" t="s">
        <v>1817</v>
      </c>
    </row>
    <row r="911" spans="12:12">
      <c r="L911" t="s">
        <v>1818</v>
      </c>
    </row>
    <row r="912" spans="12:12">
      <c r="L912" t="s">
        <v>1819</v>
      </c>
    </row>
    <row r="913" spans="12:12">
      <c r="L913" t="s">
        <v>1820</v>
      </c>
    </row>
    <row r="914" spans="12:12">
      <c r="L914" t="s">
        <v>1821</v>
      </c>
    </row>
    <row r="915" spans="12:12">
      <c r="L915" t="s">
        <v>1822</v>
      </c>
    </row>
    <row r="916" spans="12:12">
      <c r="L916" t="s">
        <v>1823</v>
      </c>
    </row>
    <row r="917" spans="12:12">
      <c r="L917" t="s">
        <v>1824</v>
      </c>
    </row>
    <row r="918" spans="12:12">
      <c r="L918" t="s">
        <v>1825</v>
      </c>
    </row>
    <row r="919" spans="12:12">
      <c r="L919" t="s">
        <v>1826</v>
      </c>
    </row>
    <row r="920" spans="12:12">
      <c r="L920" t="s">
        <v>1827</v>
      </c>
    </row>
    <row r="921" spans="12:12">
      <c r="L921" t="s">
        <v>1828</v>
      </c>
    </row>
    <row r="922" spans="12:12">
      <c r="L922" t="s">
        <v>1829</v>
      </c>
    </row>
    <row r="923" spans="12:12">
      <c r="L923" t="s">
        <v>1830</v>
      </c>
    </row>
    <row r="924" spans="12:12">
      <c r="L924" t="s">
        <v>1831</v>
      </c>
    </row>
    <row r="925" spans="12:12">
      <c r="L925" t="s">
        <v>1832</v>
      </c>
    </row>
    <row r="926" spans="12:12">
      <c r="L926" t="s">
        <v>1833</v>
      </c>
    </row>
    <row r="927" spans="12:12">
      <c r="L927" t="s">
        <v>1834</v>
      </c>
    </row>
    <row r="928" spans="12:12">
      <c r="L928" t="s">
        <v>1835</v>
      </c>
    </row>
    <row r="929" spans="12:12">
      <c r="L929" t="s">
        <v>1836</v>
      </c>
    </row>
    <row r="930" spans="12:12">
      <c r="L930" t="s">
        <v>1837</v>
      </c>
    </row>
    <row r="931" spans="12:12">
      <c r="L931" t="s">
        <v>1838</v>
      </c>
    </row>
    <row r="932" spans="12:12">
      <c r="L932" t="s">
        <v>1839</v>
      </c>
    </row>
    <row r="933" spans="12:12">
      <c r="L933" t="s">
        <v>1840</v>
      </c>
    </row>
    <row r="934" spans="12:12">
      <c r="L934" t="s">
        <v>1841</v>
      </c>
    </row>
    <row r="935" spans="12:12">
      <c r="L935" t="s">
        <v>1842</v>
      </c>
    </row>
    <row r="936" spans="12:12">
      <c r="L936" t="s">
        <v>1843</v>
      </c>
    </row>
    <row r="937" spans="12:12">
      <c r="L937" t="s">
        <v>1844</v>
      </c>
    </row>
    <row r="938" spans="12:12">
      <c r="L938" t="s">
        <v>1845</v>
      </c>
    </row>
    <row r="939" spans="12:12">
      <c r="L939" t="s">
        <v>1846</v>
      </c>
    </row>
    <row r="940" spans="12:12">
      <c r="L940" t="s">
        <v>1847</v>
      </c>
    </row>
    <row r="941" spans="12:12">
      <c r="L941" t="s">
        <v>1848</v>
      </c>
    </row>
    <row r="942" spans="12:12">
      <c r="L942" t="s">
        <v>1849</v>
      </c>
    </row>
    <row r="943" spans="12:12">
      <c r="L943" t="s">
        <v>1850</v>
      </c>
    </row>
    <row r="944" spans="12:12">
      <c r="L944" t="s">
        <v>1851</v>
      </c>
    </row>
    <row r="945" spans="12:12">
      <c r="L945" t="s">
        <v>1852</v>
      </c>
    </row>
    <row r="946" spans="12:12">
      <c r="L946" t="s">
        <v>1853</v>
      </c>
    </row>
    <row r="947" spans="12:12">
      <c r="L947" t="s">
        <v>1854</v>
      </c>
    </row>
    <row r="948" spans="12:12">
      <c r="L948" t="s">
        <v>1855</v>
      </c>
    </row>
    <row r="949" spans="12:12">
      <c r="L949" t="s">
        <v>1856</v>
      </c>
    </row>
    <row r="950" spans="12:12">
      <c r="L950" t="s">
        <v>1857</v>
      </c>
    </row>
    <row r="951" spans="12:12">
      <c r="L951" t="s">
        <v>1858</v>
      </c>
    </row>
    <row r="952" spans="12:12">
      <c r="L952" t="s">
        <v>1859</v>
      </c>
    </row>
    <row r="953" spans="12:12">
      <c r="L953" t="s">
        <v>1860</v>
      </c>
    </row>
    <row r="954" spans="12:12">
      <c r="L954" t="s">
        <v>1861</v>
      </c>
    </row>
    <row r="955" spans="12:12">
      <c r="L955" t="s">
        <v>1862</v>
      </c>
    </row>
    <row r="956" spans="12:12">
      <c r="L956" t="s">
        <v>1863</v>
      </c>
    </row>
    <row r="957" spans="12:12">
      <c r="L957" t="s">
        <v>1864</v>
      </c>
    </row>
    <row r="958" spans="12:12">
      <c r="L958" t="s">
        <v>1865</v>
      </c>
    </row>
    <row r="959" spans="12:12">
      <c r="L959" t="s">
        <v>1866</v>
      </c>
    </row>
    <row r="960" spans="12:12">
      <c r="L960" t="s">
        <v>1867</v>
      </c>
    </row>
    <row r="961" spans="12:12">
      <c r="L961" t="s">
        <v>1868</v>
      </c>
    </row>
    <row r="962" spans="12:12">
      <c r="L962" t="s">
        <v>1869</v>
      </c>
    </row>
    <row r="963" spans="12:12">
      <c r="L963" t="s">
        <v>1870</v>
      </c>
    </row>
    <row r="964" spans="12:12">
      <c r="L964" t="s">
        <v>1871</v>
      </c>
    </row>
    <row r="965" spans="12:12">
      <c r="L965" t="s">
        <v>1872</v>
      </c>
    </row>
    <row r="966" spans="12:12">
      <c r="L966" t="s">
        <v>1873</v>
      </c>
    </row>
    <row r="967" spans="12:12">
      <c r="L967" t="s">
        <v>1874</v>
      </c>
    </row>
    <row r="968" spans="12:12">
      <c r="L968" t="s">
        <v>1875</v>
      </c>
    </row>
    <row r="969" spans="12:12">
      <c r="L969" t="s">
        <v>1876</v>
      </c>
    </row>
    <row r="970" spans="12:12">
      <c r="L970" t="s">
        <v>1877</v>
      </c>
    </row>
    <row r="971" spans="12:12">
      <c r="L971" t="s">
        <v>1878</v>
      </c>
    </row>
    <row r="972" spans="12:12">
      <c r="L972" t="s">
        <v>1879</v>
      </c>
    </row>
    <row r="973" spans="12:12">
      <c r="L973" t="s">
        <v>1880</v>
      </c>
    </row>
    <row r="974" spans="12:12">
      <c r="L974" t="s">
        <v>1881</v>
      </c>
    </row>
    <row r="975" spans="12:12">
      <c r="L975" t="s">
        <v>1882</v>
      </c>
    </row>
    <row r="976" spans="12:12">
      <c r="L976" t="s">
        <v>1883</v>
      </c>
    </row>
    <row r="977" spans="12:12">
      <c r="L977" t="s">
        <v>1884</v>
      </c>
    </row>
    <row r="978" spans="12:12">
      <c r="L978" t="s">
        <v>1885</v>
      </c>
    </row>
    <row r="979" spans="12:12">
      <c r="L979" t="s">
        <v>1886</v>
      </c>
    </row>
    <row r="980" spans="12:12">
      <c r="L980" t="s">
        <v>1887</v>
      </c>
    </row>
    <row r="981" spans="12:12">
      <c r="L981" t="s">
        <v>1888</v>
      </c>
    </row>
    <row r="982" spans="12:12">
      <c r="L982" t="s">
        <v>1889</v>
      </c>
    </row>
    <row r="983" spans="12:12">
      <c r="L983" t="s">
        <v>1890</v>
      </c>
    </row>
    <row r="984" spans="12:12">
      <c r="L984" t="s">
        <v>1891</v>
      </c>
    </row>
    <row r="985" spans="12:12">
      <c r="L985" t="s">
        <v>1892</v>
      </c>
    </row>
    <row r="986" spans="12:12">
      <c r="L986" t="s">
        <v>1893</v>
      </c>
    </row>
    <row r="987" spans="12:12">
      <c r="L987" t="s">
        <v>1894</v>
      </c>
    </row>
    <row r="988" spans="12:12">
      <c r="L988" t="s">
        <v>1895</v>
      </c>
    </row>
    <row r="989" spans="12:12">
      <c r="L989" t="s">
        <v>1896</v>
      </c>
    </row>
    <row r="990" spans="12:12">
      <c r="L990" t="s">
        <v>1897</v>
      </c>
    </row>
    <row r="991" spans="12:12">
      <c r="L991" t="s">
        <v>1898</v>
      </c>
    </row>
    <row r="992" spans="12:12">
      <c r="L992" t="s">
        <v>1899</v>
      </c>
    </row>
    <row r="993" spans="12:12">
      <c r="L993" t="s">
        <v>1900</v>
      </c>
    </row>
    <row r="994" spans="12:12">
      <c r="L994" t="s">
        <v>1901</v>
      </c>
    </row>
    <row r="995" spans="12:12">
      <c r="L995" t="s">
        <v>1902</v>
      </c>
    </row>
    <row r="996" spans="12:12">
      <c r="L996" t="s">
        <v>1903</v>
      </c>
    </row>
    <row r="997" spans="12:12">
      <c r="L997" t="s">
        <v>1904</v>
      </c>
    </row>
    <row r="998" spans="12:12">
      <c r="L998" t="s">
        <v>1905</v>
      </c>
    </row>
    <row r="999" spans="12:12">
      <c r="L999" t="s">
        <v>1906</v>
      </c>
    </row>
    <row r="1000" spans="12:12">
      <c r="L1000" t="s">
        <v>1907</v>
      </c>
    </row>
    <row r="1001" spans="12:12">
      <c r="L1001" t="s">
        <v>1908</v>
      </c>
    </row>
    <row r="1002" spans="12:12">
      <c r="L1002" t="s">
        <v>1909</v>
      </c>
    </row>
    <row r="1003" spans="12:12">
      <c r="L1003" t="s">
        <v>1910</v>
      </c>
    </row>
    <row r="1004" spans="12:12">
      <c r="L1004" t="s">
        <v>1911</v>
      </c>
    </row>
    <row r="1005" spans="12:12">
      <c r="L1005" t="s">
        <v>1912</v>
      </c>
    </row>
    <row r="1006" spans="12:12">
      <c r="L1006" t="s">
        <v>1913</v>
      </c>
    </row>
    <row r="1007" spans="12:12">
      <c r="L1007" t="s">
        <v>1914</v>
      </c>
    </row>
    <row r="1008" spans="12:12">
      <c r="L1008" t="s">
        <v>1915</v>
      </c>
    </row>
    <row r="1009" spans="12:12">
      <c r="L1009" t="s">
        <v>1916</v>
      </c>
    </row>
    <row r="1010" spans="12:12">
      <c r="L1010" t="s">
        <v>1917</v>
      </c>
    </row>
    <row r="1011" spans="12:12">
      <c r="L1011" t="s">
        <v>1918</v>
      </c>
    </row>
    <row r="1012" spans="12:12">
      <c r="L1012" t="s">
        <v>1919</v>
      </c>
    </row>
    <row r="1013" spans="12:12">
      <c r="L1013" t="s">
        <v>1920</v>
      </c>
    </row>
    <row r="1014" spans="12:12">
      <c r="L1014" t="s">
        <v>1921</v>
      </c>
    </row>
    <row r="1015" spans="12:12">
      <c r="L1015" t="s">
        <v>1922</v>
      </c>
    </row>
    <row r="1016" spans="12:12">
      <c r="L1016" t="s">
        <v>1923</v>
      </c>
    </row>
    <row r="1017" spans="12:12">
      <c r="L1017" t="s">
        <v>1924</v>
      </c>
    </row>
    <row r="1018" spans="12:12">
      <c r="L1018" t="s">
        <v>1925</v>
      </c>
    </row>
    <row r="1019" spans="12:12">
      <c r="L1019" t="s">
        <v>1926</v>
      </c>
    </row>
    <row r="1020" spans="12:12">
      <c r="L1020" t="s">
        <v>1927</v>
      </c>
    </row>
    <row r="1021" spans="12:12">
      <c r="L1021" t="s">
        <v>1928</v>
      </c>
    </row>
    <row r="1022" spans="12:12">
      <c r="L1022" t="s">
        <v>1929</v>
      </c>
    </row>
    <row r="1023" spans="12:12">
      <c r="L1023" t="s">
        <v>1930</v>
      </c>
    </row>
    <row r="1024" spans="12:12">
      <c r="L1024" t="s">
        <v>1931</v>
      </c>
    </row>
    <row r="1025" spans="12:12">
      <c r="L1025" t="s">
        <v>1932</v>
      </c>
    </row>
    <row r="1026" spans="12:12">
      <c r="L1026" t="s">
        <v>1933</v>
      </c>
    </row>
    <row r="1027" spans="12:12">
      <c r="L1027" t="s">
        <v>1934</v>
      </c>
    </row>
    <row r="1028" spans="12:12">
      <c r="L1028" t="s">
        <v>1935</v>
      </c>
    </row>
    <row r="1029" spans="12:12">
      <c r="L1029" t="s">
        <v>1936</v>
      </c>
    </row>
    <row r="1030" spans="12:12">
      <c r="L1030" t="s">
        <v>1937</v>
      </c>
    </row>
    <row r="1031" spans="12:12">
      <c r="L1031" t="s">
        <v>1938</v>
      </c>
    </row>
    <row r="1032" spans="12:12">
      <c r="L1032" t="s">
        <v>1939</v>
      </c>
    </row>
    <row r="1033" spans="12:12">
      <c r="L1033" t="s">
        <v>1940</v>
      </c>
    </row>
    <row r="1034" spans="12:12">
      <c r="L1034" t="s">
        <v>1941</v>
      </c>
    </row>
    <row r="1035" spans="12:12">
      <c r="L1035" t="s">
        <v>1942</v>
      </c>
    </row>
    <row r="1036" spans="12:12">
      <c r="L1036" t="s">
        <v>1943</v>
      </c>
    </row>
    <row r="1037" spans="12:12">
      <c r="L1037" t="s">
        <v>1944</v>
      </c>
    </row>
    <row r="1038" spans="12:12">
      <c r="L1038" t="s">
        <v>1945</v>
      </c>
    </row>
    <row r="1039" spans="12:12">
      <c r="L1039" t="s">
        <v>1946</v>
      </c>
    </row>
    <row r="1040" spans="12:12">
      <c r="L1040" t="s">
        <v>1947</v>
      </c>
    </row>
    <row r="1041" spans="12:12">
      <c r="L1041" t="s">
        <v>1948</v>
      </c>
    </row>
    <row r="1042" spans="12:12">
      <c r="L1042" t="s">
        <v>1949</v>
      </c>
    </row>
    <row r="1043" spans="12:12">
      <c r="L1043" t="s">
        <v>1950</v>
      </c>
    </row>
    <row r="1044" spans="12:12">
      <c r="L1044" t="s">
        <v>1951</v>
      </c>
    </row>
    <row r="1045" spans="12:12">
      <c r="L1045" t="s">
        <v>1952</v>
      </c>
    </row>
    <row r="1046" spans="12:12">
      <c r="L1046" t="s">
        <v>1953</v>
      </c>
    </row>
    <row r="1047" spans="12:12">
      <c r="L1047" t="s">
        <v>1954</v>
      </c>
    </row>
    <row r="1048" spans="12:12">
      <c r="L1048" t="s">
        <v>1955</v>
      </c>
    </row>
    <row r="1049" spans="12:12">
      <c r="L1049" t="s">
        <v>1956</v>
      </c>
    </row>
    <row r="1050" spans="12:12">
      <c r="L1050" t="s">
        <v>1957</v>
      </c>
    </row>
    <row r="1051" spans="12:12">
      <c r="L1051" t="s">
        <v>1958</v>
      </c>
    </row>
    <row r="1052" spans="12:12">
      <c r="L1052" t="s">
        <v>1959</v>
      </c>
    </row>
    <row r="1053" spans="12:12">
      <c r="L1053" t="s">
        <v>1960</v>
      </c>
    </row>
    <row r="1054" spans="12:12">
      <c r="L1054" t="s">
        <v>1961</v>
      </c>
    </row>
    <row r="1055" spans="12:12">
      <c r="L1055" t="s">
        <v>1962</v>
      </c>
    </row>
    <row r="1056" spans="12:12">
      <c r="L1056" t="s">
        <v>1963</v>
      </c>
    </row>
    <row r="1057" spans="12:12">
      <c r="L1057" t="s">
        <v>1964</v>
      </c>
    </row>
    <row r="1058" spans="12:12">
      <c r="L1058" t="s">
        <v>1965</v>
      </c>
    </row>
    <row r="1059" spans="12:12">
      <c r="L1059" t="s">
        <v>1966</v>
      </c>
    </row>
    <row r="1060" spans="12:12">
      <c r="L1060" t="s">
        <v>1967</v>
      </c>
    </row>
    <row r="1061" spans="12:12">
      <c r="L1061" t="s">
        <v>1968</v>
      </c>
    </row>
    <row r="1062" spans="12:12">
      <c r="L1062" t="s">
        <v>1969</v>
      </c>
    </row>
    <row r="1063" spans="12:12">
      <c r="L1063" t="s">
        <v>1970</v>
      </c>
    </row>
    <row r="1064" spans="12:12">
      <c r="L1064" t="s">
        <v>1971</v>
      </c>
    </row>
    <row r="1065" spans="12:12">
      <c r="L1065" t="s">
        <v>1972</v>
      </c>
    </row>
    <row r="1066" spans="12:12">
      <c r="L1066" t="s">
        <v>1973</v>
      </c>
    </row>
    <row r="1067" spans="12:12">
      <c r="L1067" t="s">
        <v>1974</v>
      </c>
    </row>
    <row r="1068" spans="12:12">
      <c r="L1068" t="s">
        <v>1975</v>
      </c>
    </row>
    <row r="1069" spans="12:12">
      <c r="L1069" t="s">
        <v>1976</v>
      </c>
    </row>
    <row r="1070" spans="12:12">
      <c r="L1070" t="s">
        <v>1977</v>
      </c>
    </row>
    <row r="1071" spans="12:12">
      <c r="L1071" t="s">
        <v>1978</v>
      </c>
    </row>
    <row r="1072" spans="12:12">
      <c r="L1072" t="s">
        <v>1979</v>
      </c>
    </row>
    <row r="1073" spans="12:12">
      <c r="L1073" t="s">
        <v>1980</v>
      </c>
    </row>
    <row r="1074" spans="12:12">
      <c r="L1074" t="s">
        <v>1981</v>
      </c>
    </row>
    <row r="1075" spans="12:12">
      <c r="L1075" t="s">
        <v>1982</v>
      </c>
    </row>
    <row r="1076" spans="12:12">
      <c r="L1076" t="s">
        <v>1983</v>
      </c>
    </row>
    <row r="1077" spans="12:12">
      <c r="L1077" t="s">
        <v>1984</v>
      </c>
    </row>
    <row r="1078" spans="12:12">
      <c r="L1078" t="s">
        <v>1985</v>
      </c>
    </row>
    <row r="1079" spans="12:12">
      <c r="L1079" t="s">
        <v>1986</v>
      </c>
    </row>
    <row r="1080" spans="12:12">
      <c r="L1080" t="s">
        <v>1987</v>
      </c>
    </row>
    <row r="1081" spans="12:12">
      <c r="L1081" t="s">
        <v>1988</v>
      </c>
    </row>
    <row r="1082" spans="12:12">
      <c r="L1082" t="s">
        <v>1989</v>
      </c>
    </row>
    <row r="1083" spans="12:12">
      <c r="L1083" t="s">
        <v>1990</v>
      </c>
    </row>
    <row r="1084" spans="12:12">
      <c r="L1084" t="s">
        <v>1991</v>
      </c>
    </row>
    <row r="1085" spans="12:12">
      <c r="L1085" t="s">
        <v>1992</v>
      </c>
    </row>
    <row r="1086" spans="12:12">
      <c r="L1086" t="s">
        <v>1993</v>
      </c>
    </row>
    <row r="1087" spans="12:12">
      <c r="L1087" t="s">
        <v>1994</v>
      </c>
    </row>
    <row r="1088" spans="12:12">
      <c r="L1088" t="s">
        <v>1995</v>
      </c>
    </row>
    <row r="1089" spans="12:12">
      <c r="L1089" t="s">
        <v>1996</v>
      </c>
    </row>
    <row r="1090" spans="12:12">
      <c r="L1090" t="s">
        <v>1997</v>
      </c>
    </row>
    <row r="1091" spans="12:12">
      <c r="L1091" t="s">
        <v>1998</v>
      </c>
    </row>
    <row r="1092" spans="12:12">
      <c r="L1092" t="s">
        <v>1999</v>
      </c>
    </row>
    <row r="1093" spans="12:12">
      <c r="L1093" t="s">
        <v>2000</v>
      </c>
    </row>
    <row r="1094" spans="12:12">
      <c r="L1094" t="s">
        <v>2001</v>
      </c>
    </row>
    <row r="1095" spans="12:12">
      <c r="L1095" t="s">
        <v>2002</v>
      </c>
    </row>
    <row r="1096" spans="12:12">
      <c r="L1096" t="s">
        <v>2003</v>
      </c>
    </row>
    <row r="1097" spans="12:12">
      <c r="L1097" t="s">
        <v>2004</v>
      </c>
    </row>
    <row r="1098" spans="12:12">
      <c r="L1098" t="s">
        <v>2005</v>
      </c>
    </row>
    <row r="1099" spans="12:12">
      <c r="L1099" t="s">
        <v>2006</v>
      </c>
    </row>
    <row r="1100" spans="12:12">
      <c r="L1100" t="s">
        <v>2007</v>
      </c>
    </row>
    <row r="1101" spans="12:12">
      <c r="L1101" t="s">
        <v>2008</v>
      </c>
    </row>
    <row r="1102" spans="12:12">
      <c r="L1102" t="s">
        <v>2009</v>
      </c>
    </row>
    <row r="1103" spans="12:12">
      <c r="L1103" t="s">
        <v>2010</v>
      </c>
    </row>
    <row r="1104" spans="12:12">
      <c r="L1104" t="s">
        <v>2011</v>
      </c>
    </row>
    <row r="1105" spans="12:12">
      <c r="L1105" t="s">
        <v>2012</v>
      </c>
    </row>
    <row r="1106" spans="12:12">
      <c r="L1106" t="s">
        <v>2013</v>
      </c>
    </row>
    <row r="1107" spans="12:12">
      <c r="L1107" t="s">
        <v>2014</v>
      </c>
    </row>
    <row r="1108" spans="12:12">
      <c r="L1108" t="s">
        <v>2015</v>
      </c>
    </row>
    <row r="1109" spans="12:12">
      <c r="L1109" t="s">
        <v>2016</v>
      </c>
    </row>
    <row r="1110" spans="12:12">
      <c r="L1110" t="s">
        <v>2017</v>
      </c>
    </row>
    <row r="1111" spans="12:12">
      <c r="L1111" t="s">
        <v>2018</v>
      </c>
    </row>
    <row r="1112" spans="12:12">
      <c r="L1112" t="s">
        <v>2019</v>
      </c>
    </row>
    <row r="1113" spans="12:12">
      <c r="L1113" t="s">
        <v>2020</v>
      </c>
    </row>
    <row r="1114" spans="12:12">
      <c r="L1114" t="s">
        <v>2021</v>
      </c>
    </row>
    <row r="1115" spans="12:12">
      <c r="L1115" t="s">
        <v>2022</v>
      </c>
    </row>
    <row r="1116" spans="12:12">
      <c r="L1116" t="s">
        <v>2023</v>
      </c>
    </row>
    <row r="1117" spans="12:12">
      <c r="L1117" t="s">
        <v>2024</v>
      </c>
    </row>
    <row r="1118" spans="12:12">
      <c r="L1118" t="s">
        <v>2025</v>
      </c>
    </row>
    <row r="1119" spans="12:12">
      <c r="L1119" t="s">
        <v>2026</v>
      </c>
    </row>
    <row r="1120" spans="12:12">
      <c r="L1120" t="s">
        <v>2027</v>
      </c>
    </row>
    <row r="1121" spans="12:12">
      <c r="L1121" t="s">
        <v>2028</v>
      </c>
    </row>
    <row r="1122" spans="12:12">
      <c r="L1122" t="s">
        <v>2029</v>
      </c>
    </row>
    <row r="1123" spans="12:12">
      <c r="L1123" t="s">
        <v>2030</v>
      </c>
    </row>
    <row r="1124" spans="12:12">
      <c r="L1124" t="s">
        <v>2031</v>
      </c>
    </row>
    <row r="1125" spans="12:12">
      <c r="L1125" t="s">
        <v>2032</v>
      </c>
    </row>
    <row r="1126" spans="12:12">
      <c r="L1126" t="s">
        <v>2033</v>
      </c>
    </row>
    <row r="1127" spans="12:12">
      <c r="L1127" t="s">
        <v>2034</v>
      </c>
    </row>
    <row r="1128" spans="12:12">
      <c r="L1128" t="s">
        <v>2035</v>
      </c>
    </row>
    <row r="1129" spans="12:12">
      <c r="L1129" t="s">
        <v>2036</v>
      </c>
    </row>
    <row r="1130" spans="12:12">
      <c r="L1130" t="s">
        <v>2037</v>
      </c>
    </row>
    <row r="1131" spans="12:12">
      <c r="L1131" t="s">
        <v>2038</v>
      </c>
    </row>
    <row r="1132" spans="12:12">
      <c r="L1132" t="s">
        <v>2039</v>
      </c>
    </row>
    <row r="1133" spans="12:12">
      <c r="L1133" t="s">
        <v>2040</v>
      </c>
    </row>
    <row r="1134" spans="12:12">
      <c r="L1134" t="s">
        <v>2041</v>
      </c>
    </row>
    <row r="1135" spans="12:12">
      <c r="L1135" t="s">
        <v>2042</v>
      </c>
    </row>
    <row r="1136" spans="12:12">
      <c r="L1136" t="s">
        <v>2043</v>
      </c>
    </row>
    <row r="1137" spans="12:12">
      <c r="L1137" t="s">
        <v>2044</v>
      </c>
    </row>
    <row r="1138" spans="12:12">
      <c r="L1138" t="s">
        <v>2045</v>
      </c>
    </row>
    <row r="1139" spans="12:12">
      <c r="L1139" t="s">
        <v>2046</v>
      </c>
    </row>
    <row r="1140" spans="12:12">
      <c r="L1140" t="s">
        <v>2047</v>
      </c>
    </row>
    <row r="1141" spans="12:12">
      <c r="L1141" t="s">
        <v>2048</v>
      </c>
    </row>
    <row r="1142" spans="12:12">
      <c r="L1142" t="s">
        <v>2049</v>
      </c>
    </row>
    <row r="1143" spans="12:12">
      <c r="L1143" t="s">
        <v>2050</v>
      </c>
    </row>
    <row r="1144" spans="12:12">
      <c r="L1144" t="s">
        <v>2051</v>
      </c>
    </row>
    <row r="1145" spans="12:12">
      <c r="L1145" t="s">
        <v>2052</v>
      </c>
    </row>
    <row r="1146" spans="12:12">
      <c r="L1146" t="s">
        <v>2053</v>
      </c>
    </row>
    <row r="1147" spans="12:12">
      <c r="L1147" t="s">
        <v>2054</v>
      </c>
    </row>
    <row r="1148" spans="12:12">
      <c r="L1148" t="s">
        <v>2055</v>
      </c>
    </row>
    <row r="1149" spans="12:12">
      <c r="L1149" t="s">
        <v>2056</v>
      </c>
    </row>
    <row r="1150" spans="12:12">
      <c r="L1150" t="s">
        <v>2057</v>
      </c>
    </row>
    <row r="1151" spans="12:12">
      <c r="L1151" t="s">
        <v>2058</v>
      </c>
    </row>
    <row r="1152" spans="12:12">
      <c r="L1152" t="s">
        <v>2059</v>
      </c>
    </row>
    <row r="1153" spans="12:12">
      <c r="L1153" t="s">
        <v>2060</v>
      </c>
    </row>
    <row r="1154" spans="12:12">
      <c r="L1154" t="s">
        <v>2061</v>
      </c>
    </row>
    <row r="1155" spans="12:12">
      <c r="L1155" t="s">
        <v>2062</v>
      </c>
    </row>
    <row r="1156" spans="12:12">
      <c r="L1156" t="s">
        <v>2063</v>
      </c>
    </row>
    <row r="1157" spans="12:12">
      <c r="L1157" t="s">
        <v>2064</v>
      </c>
    </row>
    <row r="1158" spans="12:12">
      <c r="L1158" t="s">
        <v>2065</v>
      </c>
    </row>
    <row r="1159" spans="12:12">
      <c r="L1159" t="s">
        <v>2066</v>
      </c>
    </row>
    <row r="1160" spans="12:12">
      <c r="L1160" t="s">
        <v>2067</v>
      </c>
    </row>
    <row r="1161" spans="12:12">
      <c r="L1161" t="s">
        <v>2068</v>
      </c>
    </row>
    <row r="1162" spans="12:12">
      <c r="L1162" t="s">
        <v>2069</v>
      </c>
    </row>
    <row r="1163" spans="12:12">
      <c r="L1163" t="s">
        <v>2070</v>
      </c>
    </row>
    <row r="1164" spans="12:12">
      <c r="L1164" t="s">
        <v>2071</v>
      </c>
    </row>
    <row r="1165" spans="12:12">
      <c r="L1165" t="s">
        <v>2072</v>
      </c>
    </row>
    <row r="1166" spans="12:12">
      <c r="L1166" t="s">
        <v>2073</v>
      </c>
    </row>
    <row r="1167" spans="12:12">
      <c r="L1167" t="s">
        <v>2074</v>
      </c>
    </row>
    <row r="1168" spans="12:12">
      <c r="L1168" t="s">
        <v>2075</v>
      </c>
    </row>
    <row r="1169" spans="12:12">
      <c r="L1169" t="s">
        <v>2076</v>
      </c>
    </row>
    <row r="1170" spans="12:12">
      <c r="L1170" t="s">
        <v>2077</v>
      </c>
    </row>
    <row r="1171" spans="12:12">
      <c r="L1171" t="s">
        <v>2078</v>
      </c>
    </row>
    <row r="1172" spans="12:12">
      <c r="L1172" t="s">
        <v>2079</v>
      </c>
    </row>
    <row r="1173" spans="12:12">
      <c r="L1173" t="s">
        <v>2080</v>
      </c>
    </row>
    <row r="1174" spans="12:12">
      <c r="L1174" t="s">
        <v>2081</v>
      </c>
    </row>
    <row r="1175" spans="12:12">
      <c r="L1175" t="s">
        <v>2082</v>
      </c>
    </row>
    <row r="1176" spans="12:12">
      <c r="L1176" t="s">
        <v>2083</v>
      </c>
    </row>
    <row r="1177" spans="12:12">
      <c r="L1177" t="s">
        <v>2084</v>
      </c>
    </row>
    <row r="1178" spans="12:12">
      <c r="L1178" t="s">
        <v>2085</v>
      </c>
    </row>
    <row r="1179" spans="12:12">
      <c r="L1179" t="s">
        <v>2086</v>
      </c>
    </row>
    <row r="1180" spans="12:12">
      <c r="L1180" t="s">
        <v>2087</v>
      </c>
    </row>
    <row r="1181" spans="12:12">
      <c r="L1181" t="s">
        <v>2088</v>
      </c>
    </row>
    <row r="1182" spans="12:12">
      <c r="L1182" t="s">
        <v>2089</v>
      </c>
    </row>
    <row r="1183" spans="12:12">
      <c r="L1183" t="s">
        <v>2090</v>
      </c>
    </row>
    <row r="1184" spans="12:12">
      <c r="L1184" t="s">
        <v>2091</v>
      </c>
    </row>
    <row r="1185" spans="12:12">
      <c r="L1185" t="s">
        <v>2092</v>
      </c>
    </row>
    <row r="1186" spans="12:12">
      <c r="L1186" t="s">
        <v>2093</v>
      </c>
    </row>
    <row r="1187" spans="12:12">
      <c r="L1187" t="s">
        <v>2094</v>
      </c>
    </row>
    <row r="1188" spans="12:12">
      <c r="L1188" t="s">
        <v>2095</v>
      </c>
    </row>
    <row r="1189" spans="12:12">
      <c r="L1189" t="s">
        <v>2096</v>
      </c>
    </row>
    <row r="1190" spans="12:12">
      <c r="L1190" t="s">
        <v>2097</v>
      </c>
    </row>
    <row r="1191" spans="12:12">
      <c r="L1191" t="s">
        <v>2098</v>
      </c>
    </row>
    <row r="1192" spans="12:12">
      <c r="L1192" t="s">
        <v>2099</v>
      </c>
    </row>
    <row r="1193" spans="12:12">
      <c r="L1193" t="s">
        <v>2100</v>
      </c>
    </row>
    <row r="1194" spans="12:12">
      <c r="L1194" t="s">
        <v>2101</v>
      </c>
    </row>
    <row r="1195" spans="12:12">
      <c r="L1195" t="s">
        <v>2102</v>
      </c>
    </row>
    <row r="1196" spans="12:12">
      <c r="L1196" t="s">
        <v>2103</v>
      </c>
    </row>
    <row r="1197" spans="12:12">
      <c r="L1197" t="s">
        <v>2104</v>
      </c>
    </row>
    <row r="1198" spans="12:12">
      <c r="L1198" t="s">
        <v>2105</v>
      </c>
    </row>
    <row r="1199" spans="12:12">
      <c r="L1199" t="s">
        <v>2106</v>
      </c>
    </row>
    <row r="1200" spans="12:12">
      <c r="L1200" t="s">
        <v>2107</v>
      </c>
    </row>
    <row r="1201" spans="12:12">
      <c r="L1201" t="s">
        <v>2108</v>
      </c>
    </row>
    <row r="1202" spans="12:12">
      <c r="L1202" t="s">
        <v>2109</v>
      </c>
    </row>
    <row r="1203" spans="12:12">
      <c r="L1203" t="s">
        <v>2110</v>
      </c>
    </row>
    <row r="1204" spans="12:12">
      <c r="L1204" t="s">
        <v>2111</v>
      </c>
    </row>
    <row r="1205" spans="12:12">
      <c r="L1205" t="s">
        <v>2112</v>
      </c>
    </row>
    <row r="1206" spans="12:12">
      <c r="L1206" t="s">
        <v>2113</v>
      </c>
    </row>
    <row r="1207" spans="12:12">
      <c r="L1207" t="s">
        <v>2114</v>
      </c>
    </row>
    <row r="1208" spans="12:12">
      <c r="L1208" t="s">
        <v>2115</v>
      </c>
    </row>
    <row r="1209" spans="12:12">
      <c r="L1209" t="s">
        <v>2116</v>
      </c>
    </row>
    <row r="1210" spans="12:12">
      <c r="L1210" t="s">
        <v>2117</v>
      </c>
    </row>
    <row r="1211" spans="12:12">
      <c r="L1211" t="s">
        <v>2118</v>
      </c>
    </row>
    <row r="1212" spans="12:12">
      <c r="L1212" t="s">
        <v>2119</v>
      </c>
    </row>
    <row r="1213" spans="12:12">
      <c r="L1213" t="s">
        <v>2120</v>
      </c>
    </row>
    <row r="1214" spans="12:12">
      <c r="L1214" t="s">
        <v>2121</v>
      </c>
    </row>
    <row r="1215" spans="12:12">
      <c r="L1215" t="s">
        <v>2122</v>
      </c>
    </row>
    <row r="1216" spans="12:12">
      <c r="L1216" t="s">
        <v>2123</v>
      </c>
    </row>
    <row r="1217" spans="12:12">
      <c r="L1217" t="s">
        <v>2124</v>
      </c>
    </row>
    <row r="1218" spans="12:12">
      <c r="L1218" t="s">
        <v>2125</v>
      </c>
    </row>
    <row r="1219" spans="12:12">
      <c r="L1219" t="s">
        <v>2126</v>
      </c>
    </row>
    <row r="1220" spans="12:12">
      <c r="L1220" t="s">
        <v>2127</v>
      </c>
    </row>
    <row r="1221" spans="12:12">
      <c r="L1221" t="s">
        <v>2128</v>
      </c>
    </row>
    <row r="1222" spans="12:12">
      <c r="L1222" t="s">
        <v>2129</v>
      </c>
    </row>
    <row r="1223" spans="12:12">
      <c r="L1223" t="s">
        <v>2130</v>
      </c>
    </row>
    <row r="1224" spans="12:12">
      <c r="L1224" t="s">
        <v>2131</v>
      </c>
    </row>
    <row r="1225" spans="12:12">
      <c r="L1225" t="s">
        <v>2132</v>
      </c>
    </row>
    <row r="1226" spans="12:12">
      <c r="L1226" t="s">
        <v>2133</v>
      </c>
    </row>
    <row r="1227" spans="12:12">
      <c r="L1227" t="s">
        <v>2134</v>
      </c>
    </row>
    <row r="1228" spans="12:12">
      <c r="L1228" t="s">
        <v>2135</v>
      </c>
    </row>
    <row r="1229" spans="12:12">
      <c r="L1229" t="s">
        <v>2136</v>
      </c>
    </row>
    <row r="1230" spans="12:12">
      <c r="L1230" t="s">
        <v>2137</v>
      </c>
    </row>
    <row r="1231" spans="12:12">
      <c r="L1231" t="s">
        <v>2138</v>
      </c>
    </row>
    <row r="1232" spans="12:12">
      <c r="L1232" t="s">
        <v>2139</v>
      </c>
    </row>
    <row r="1233" spans="12:12">
      <c r="L1233" t="s">
        <v>2140</v>
      </c>
    </row>
    <row r="1234" spans="12:12">
      <c r="L1234" t="s">
        <v>2141</v>
      </c>
    </row>
    <row r="1235" spans="12:12">
      <c r="L1235" t="s">
        <v>2142</v>
      </c>
    </row>
    <row r="1236" spans="12:12">
      <c r="L1236" t="s">
        <v>2143</v>
      </c>
    </row>
    <row r="1237" spans="12:12">
      <c r="L1237" t="s">
        <v>2144</v>
      </c>
    </row>
    <row r="1238" spans="12:12">
      <c r="L1238" t="s">
        <v>2145</v>
      </c>
    </row>
    <row r="1239" spans="12:12">
      <c r="L1239" t="s">
        <v>2146</v>
      </c>
    </row>
    <row r="1240" spans="12:12">
      <c r="L1240" t="s">
        <v>2147</v>
      </c>
    </row>
    <row r="1241" spans="12:12">
      <c r="L1241" t="s">
        <v>2148</v>
      </c>
    </row>
    <row r="1242" spans="12:12">
      <c r="L1242" t="s">
        <v>2149</v>
      </c>
    </row>
    <row r="1243" spans="12:12">
      <c r="L1243" t="s">
        <v>2150</v>
      </c>
    </row>
    <row r="1244" spans="12:12">
      <c r="L1244" t="s">
        <v>2151</v>
      </c>
    </row>
    <row r="1245" spans="12:12">
      <c r="L1245" t="s">
        <v>2152</v>
      </c>
    </row>
    <row r="1246" spans="12:12">
      <c r="L1246" t="s">
        <v>2153</v>
      </c>
    </row>
    <row r="1247" spans="12:12">
      <c r="L1247" t="s">
        <v>2154</v>
      </c>
    </row>
    <row r="1248" spans="12:12">
      <c r="L1248" t="s">
        <v>2155</v>
      </c>
    </row>
    <row r="1249" spans="12:12">
      <c r="L1249" t="s">
        <v>2156</v>
      </c>
    </row>
    <row r="1250" spans="12:12">
      <c r="L1250" t="s">
        <v>2157</v>
      </c>
    </row>
    <row r="1251" spans="12:12">
      <c r="L1251" t="s">
        <v>2158</v>
      </c>
    </row>
    <row r="1252" spans="12:12">
      <c r="L1252" t="s">
        <v>2159</v>
      </c>
    </row>
    <row r="1253" spans="12:12">
      <c r="L1253" t="s">
        <v>2160</v>
      </c>
    </row>
    <row r="1254" spans="12:12">
      <c r="L1254" t="s">
        <v>2161</v>
      </c>
    </row>
    <row r="1255" spans="12:12">
      <c r="L1255" t="s">
        <v>2162</v>
      </c>
    </row>
    <row r="1256" spans="12:12">
      <c r="L1256" t="s">
        <v>2163</v>
      </c>
    </row>
    <row r="1257" spans="12:12">
      <c r="L1257" t="s">
        <v>2164</v>
      </c>
    </row>
    <row r="1258" spans="12:12">
      <c r="L1258" t="s">
        <v>2165</v>
      </c>
    </row>
    <row r="1259" spans="12:12">
      <c r="L1259" t="s">
        <v>2166</v>
      </c>
    </row>
    <row r="1260" spans="12:12">
      <c r="L1260" t="s">
        <v>2167</v>
      </c>
    </row>
    <row r="1261" spans="12:12">
      <c r="L1261" t="s">
        <v>2168</v>
      </c>
    </row>
    <row r="1262" spans="12:12">
      <c r="L1262" t="s">
        <v>2169</v>
      </c>
    </row>
    <row r="1263" spans="12:12">
      <c r="L1263" t="s">
        <v>2170</v>
      </c>
    </row>
    <row r="1264" spans="12:12">
      <c r="L1264" t="s">
        <v>2171</v>
      </c>
    </row>
    <row r="1265" spans="12:12">
      <c r="L1265" t="s">
        <v>2172</v>
      </c>
    </row>
    <row r="1266" spans="12:12">
      <c r="L1266" t="s">
        <v>2173</v>
      </c>
    </row>
    <row r="1267" spans="12:12">
      <c r="L1267" t="s">
        <v>2174</v>
      </c>
    </row>
    <row r="1268" spans="12:12">
      <c r="L1268" t="s">
        <v>2175</v>
      </c>
    </row>
    <row r="1269" spans="12:12">
      <c r="L1269" t="s">
        <v>2176</v>
      </c>
    </row>
    <row r="1270" spans="12:12">
      <c r="L1270" t="s">
        <v>2177</v>
      </c>
    </row>
    <row r="1271" spans="12:12">
      <c r="L1271" t="s">
        <v>2178</v>
      </c>
    </row>
    <row r="1272" spans="12:12">
      <c r="L1272" t="s">
        <v>2179</v>
      </c>
    </row>
    <row r="1273" spans="12:12">
      <c r="L1273" t="s">
        <v>2180</v>
      </c>
    </row>
    <row r="1274" spans="12:12">
      <c r="L1274" t="s">
        <v>2181</v>
      </c>
    </row>
    <row r="1275" spans="12:12">
      <c r="L1275" t="s">
        <v>2182</v>
      </c>
    </row>
    <row r="1276" spans="12:12">
      <c r="L1276" t="s">
        <v>2183</v>
      </c>
    </row>
    <row r="1277" spans="12:12">
      <c r="L1277" t="s">
        <v>2184</v>
      </c>
    </row>
    <row r="1278" spans="12:12">
      <c r="L1278" t="s">
        <v>2185</v>
      </c>
    </row>
    <row r="1279" spans="12:12">
      <c r="L1279" t="s">
        <v>2186</v>
      </c>
    </row>
    <row r="1280" spans="12:12">
      <c r="L1280" t="s">
        <v>2187</v>
      </c>
    </row>
    <row r="1281" spans="12:12">
      <c r="L1281" t="s">
        <v>2188</v>
      </c>
    </row>
    <row r="1282" spans="12:12">
      <c r="L1282" t="s">
        <v>2189</v>
      </c>
    </row>
    <row r="1283" spans="12:12">
      <c r="L1283" t="s">
        <v>2190</v>
      </c>
    </row>
    <row r="1284" spans="12:12">
      <c r="L1284" t="s">
        <v>2191</v>
      </c>
    </row>
    <row r="1285" spans="12:12">
      <c r="L1285" t="s">
        <v>2192</v>
      </c>
    </row>
    <row r="1286" spans="12:12">
      <c r="L1286" t="s">
        <v>2193</v>
      </c>
    </row>
    <row r="1287" spans="12:12">
      <c r="L1287" t="s">
        <v>2194</v>
      </c>
    </row>
    <row r="1288" spans="12:12">
      <c r="L1288" t="s">
        <v>2195</v>
      </c>
    </row>
    <row r="1289" spans="12:12">
      <c r="L1289" t="s">
        <v>2196</v>
      </c>
    </row>
    <row r="1290" spans="12:12">
      <c r="L1290" t="s">
        <v>2197</v>
      </c>
    </row>
    <row r="1291" spans="12:12">
      <c r="L1291" t="s">
        <v>2198</v>
      </c>
    </row>
    <row r="1292" spans="12:12">
      <c r="L1292" t="s">
        <v>2199</v>
      </c>
    </row>
    <row r="1293" spans="12:12">
      <c r="L1293" t="s">
        <v>2200</v>
      </c>
    </row>
    <row r="1294" spans="12:12">
      <c r="L1294" t="s">
        <v>2201</v>
      </c>
    </row>
    <row r="1295" spans="12:12">
      <c r="L1295" t="s">
        <v>2202</v>
      </c>
    </row>
    <row r="1296" spans="12:12">
      <c r="L1296" t="s">
        <v>2203</v>
      </c>
    </row>
    <row r="1297" spans="12:12">
      <c r="L1297" t="s">
        <v>2204</v>
      </c>
    </row>
    <row r="1298" spans="12:12">
      <c r="L1298" t="s">
        <v>2205</v>
      </c>
    </row>
    <row r="1299" spans="12:12">
      <c r="L1299" t="s">
        <v>2206</v>
      </c>
    </row>
    <row r="1300" spans="12:12">
      <c r="L1300" t="s">
        <v>2207</v>
      </c>
    </row>
    <row r="1301" spans="12:12">
      <c r="L1301" t="s">
        <v>2208</v>
      </c>
    </row>
    <row r="1302" spans="12:12">
      <c r="L1302" t="s">
        <v>2209</v>
      </c>
    </row>
    <row r="1303" spans="12:12">
      <c r="L1303" t="s">
        <v>2210</v>
      </c>
    </row>
    <row r="1304" spans="12:12">
      <c r="L1304" t="s">
        <v>2211</v>
      </c>
    </row>
    <row r="1305" spans="12:12">
      <c r="L1305" t="s">
        <v>2212</v>
      </c>
    </row>
    <row r="1306" spans="12:12">
      <c r="L1306" t="s">
        <v>2213</v>
      </c>
    </row>
    <row r="1307" spans="12:12">
      <c r="L1307" t="s">
        <v>2214</v>
      </c>
    </row>
    <row r="1308" spans="12:12">
      <c r="L1308" t="s">
        <v>2215</v>
      </c>
    </row>
    <row r="1309" spans="12:12">
      <c r="L1309" t="s">
        <v>2216</v>
      </c>
    </row>
    <row r="1310" spans="12:12">
      <c r="L1310" t="s">
        <v>2217</v>
      </c>
    </row>
    <row r="1311" spans="12:12">
      <c r="L1311" t="s">
        <v>2218</v>
      </c>
    </row>
    <row r="1312" spans="12:12">
      <c r="L1312" t="s">
        <v>2219</v>
      </c>
    </row>
    <row r="1313" spans="12:12">
      <c r="L1313" t="s">
        <v>2220</v>
      </c>
    </row>
    <row r="1314" spans="12:12">
      <c r="L1314" t="s">
        <v>2221</v>
      </c>
    </row>
    <row r="1315" spans="12:12">
      <c r="L1315" t="s">
        <v>2222</v>
      </c>
    </row>
    <row r="1316" spans="12:12">
      <c r="L1316" t="s">
        <v>2223</v>
      </c>
    </row>
    <row r="1317" spans="12:12">
      <c r="L1317" t="s">
        <v>2224</v>
      </c>
    </row>
    <row r="1318" spans="12:12">
      <c r="L1318" t="s">
        <v>2225</v>
      </c>
    </row>
    <row r="1319" spans="12:12">
      <c r="L1319" t="s">
        <v>2226</v>
      </c>
    </row>
    <row r="1320" spans="12:12">
      <c r="L1320" t="s">
        <v>2227</v>
      </c>
    </row>
    <row r="1321" spans="12:12">
      <c r="L1321" t="s">
        <v>2228</v>
      </c>
    </row>
    <row r="1322" spans="12:12">
      <c r="L1322" t="s">
        <v>2229</v>
      </c>
    </row>
    <row r="1323" spans="12:12">
      <c r="L1323" t="s">
        <v>2230</v>
      </c>
    </row>
    <row r="1324" spans="12:12">
      <c r="L1324" t="s">
        <v>2231</v>
      </c>
    </row>
    <row r="1325" spans="12:12">
      <c r="L1325" t="s">
        <v>2232</v>
      </c>
    </row>
    <row r="1326" spans="12:12">
      <c r="L1326" t="s">
        <v>2233</v>
      </c>
    </row>
    <row r="1327" spans="12:12">
      <c r="L1327" t="s">
        <v>2234</v>
      </c>
    </row>
    <row r="1328" spans="12:12">
      <c r="L1328" t="s">
        <v>2235</v>
      </c>
    </row>
    <row r="1329" spans="12:12">
      <c r="L1329" t="s">
        <v>2236</v>
      </c>
    </row>
    <row r="1330" spans="12:12">
      <c r="L1330" t="s">
        <v>2237</v>
      </c>
    </row>
    <row r="1331" spans="12:12">
      <c r="L1331" t="s">
        <v>2238</v>
      </c>
    </row>
    <row r="1332" spans="12:12">
      <c r="L1332" t="s">
        <v>2239</v>
      </c>
    </row>
    <row r="1333" spans="12:12">
      <c r="L1333" t="s">
        <v>2240</v>
      </c>
    </row>
    <row r="1334" spans="12:12">
      <c r="L1334" t="s">
        <v>2241</v>
      </c>
    </row>
    <row r="1335" spans="12:12">
      <c r="L1335" t="s">
        <v>2242</v>
      </c>
    </row>
    <row r="1336" spans="12:12">
      <c r="L1336" t="s">
        <v>2243</v>
      </c>
    </row>
    <row r="1337" spans="12:12">
      <c r="L1337" t="s">
        <v>2244</v>
      </c>
    </row>
    <row r="1338" spans="12:12">
      <c r="L1338" t="s">
        <v>2245</v>
      </c>
    </row>
    <row r="1339" spans="12:12">
      <c r="L1339" t="s">
        <v>2246</v>
      </c>
    </row>
    <row r="1340" spans="12:12">
      <c r="L1340" t="s">
        <v>2247</v>
      </c>
    </row>
    <row r="1341" spans="12:12">
      <c r="L1341" t="s">
        <v>2248</v>
      </c>
    </row>
    <row r="1342" spans="12:12">
      <c r="L1342" t="s">
        <v>2249</v>
      </c>
    </row>
    <row r="1343" spans="12:12">
      <c r="L1343" t="s">
        <v>2250</v>
      </c>
    </row>
    <row r="1344" spans="12:12">
      <c r="L1344" t="s">
        <v>2251</v>
      </c>
    </row>
    <row r="1345" spans="12:12">
      <c r="L1345" t="s">
        <v>2252</v>
      </c>
    </row>
    <row r="1346" spans="12:12">
      <c r="L1346" t="s">
        <v>2253</v>
      </c>
    </row>
    <row r="1347" spans="12:12">
      <c r="L1347" t="s">
        <v>2254</v>
      </c>
    </row>
    <row r="1348" spans="12:12">
      <c r="L1348" t="s">
        <v>2255</v>
      </c>
    </row>
    <row r="1349" spans="12:12">
      <c r="L1349" t="s">
        <v>2256</v>
      </c>
    </row>
    <row r="1350" spans="12:12">
      <c r="L1350" t="s">
        <v>2257</v>
      </c>
    </row>
    <row r="1351" spans="12:12">
      <c r="L1351" t="s">
        <v>2258</v>
      </c>
    </row>
    <row r="1352" spans="12:12">
      <c r="L1352" t="s">
        <v>2259</v>
      </c>
    </row>
    <row r="1353" spans="12:12">
      <c r="L1353" t="s">
        <v>2260</v>
      </c>
    </row>
    <row r="1354" spans="12:12">
      <c r="L1354" t="s">
        <v>2261</v>
      </c>
    </row>
    <row r="1355" spans="12:12">
      <c r="L1355" t="s">
        <v>2262</v>
      </c>
    </row>
    <row r="1356" spans="12:12">
      <c r="L1356" t="s">
        <v>2263</v>
      </c>
    </row>
    <row r="1357" spans="12:12">
      <c r="L1357" t="s">
        <v>2264</v>
      </c>
    </row>
    <row r="1358" spans="12:12">
      <c r="L1358" t="s">
        <v>2265</v>
      </c>
    </row>
    <row r="1359" spans="12:12">
      <c r="L1359" t="s">
        <v>2266</v>
      </c>
    </row>
    <row r="1360" spans="12:12">
      <c r="L1360" t="s">
        <v>2267</v>
      </c>
    </row>
    <row r="1361" spans="12:12">
      <c r="L1361" t="s">
        <v>2268</v>
      </c>
    </row>
    <row r="1362" spans="12:12">
      <c r="L1362" t="s">
        <v>2269</v>
      </c>
    </row>
    <row r="1363" spans="12:12">
      <c r="L1363" t="s">
        <v>2270</v>
      </c>
    </row>
    <row r="1364" spans="12:12">
      <c r="L1364" t="s">
        <v>2271</v>
      </c>
    </row>
    <row r="1365" spans="12:12">
      <c r="L1365" t="s">
        <v>2272</v>
      </c>
    </row>
    <row r="1366" spans="12:12">
      <c r="L1366" t="s">
        <v>2273</v>
      </c>
    </row>
    <row r="1367" spans="12:12">
      <c r="L1367" t="s">
        <v>2274</v>
      </c>
    </row>
    <row r="1368" spans="12:12">
      <c r="L1368" t="s">
        <v>2275</v>
      </c>
    </row>
    <row r="1369" spans="12:12">
      <c r="L1369" t="s">
        <v>2276</v>
      </c>
    </row>
    <row r="1370" spans="12:12">
      <c r="L1370" t="s">
        <v>2277</v>
      </c>
    </row>
    <row r="1371" spans="12:12">
      <c r="L1371" t="s">
        <v>2278</v>
      </c>
    </row>
    <row r="1372" spans="12:12">
      <c r="L1372" t="s">
        <v>2279</v>
      </c>
    </row>
    <row r="1373" spans="12:12">
      <c r="L1373" t="s">
        <v>2280</v>
      </c>
    </row>
    <row r="1374" spans="12:12">
      <c r="L1374" t="s">
        <v>2281</v>
      </c>
    </row>
    <row r="1375" spans="12:12">
      <c r="L1375" t="s">
        <v>2282</v>
      </c>
    </row>
    <row r="1376" spans="12:12">
      <c r="L1376" t="s">
        <v>2283</v>
      </c>
    </row>
    <row r="1377" spans="12:12">
      <c r="L1377" t="s">
        <v>2284</v>
      </c>
    </row>
    <row r="1378" spans="12:12">
      <c r="L1378" t="s">
        <v>2285</v>
      </c>
    </row>
    <row r="1379" spans="12:12">
      <c r="L1379" t="s">
        <v>2286</v>
      </c>
    </row>
    <row r="1380" spans="12:12">
      <c r="L1380" t="s">
        <v>2287</v>
      </c>
    </row>
    <row r="1381" spans="12:12">
      <c r="L1381" t="s">
        <v>2288</v>
      </c>
    </row>
    <row r="1382" spans="12:12">
      <c r="L1382" t="s">
        <v>2289</v>
      </c>
    </row>
    <row r="1383" spans="12:12">
      <c r="L1383" t="s">
        <v>2290</v>
      </c>
    </row>
    <row r="1384" spans="12:12">
      <c r="L1384" t="s">
        <v>2291</v>
      </c>
    </row>
    <row r="1385" spans="12:12">
      <c r="L1385" t="s">
        <v>2292</v>
      </c>
    </row>
    <row r="1386" spans="12:12">
      <c r="L1386" t="s">
        <v>2293</v>
      </c>
    </row>
    <row r="1387" spans="12:12">
      <c r="L1387" t="s">
        <v>2294</v>
      </c>
    </row>
    <row r="1388" spans="12:12">
      <c r="L1388" t="s">
        <v>2295</v>
      </c>
    </row>
    <row r="1389" spans="12:12">
      <c r="L1389" t="s">
        <v>2296</v>
      </c>
    </row>
    <row r="1390" spans="12:12">
      <c r="L1390" t="s">
        <v>2297</v>
      </c>
    </row>
    <row r="1391" spans="12:12">
      <c r="L1391" t="s">
        <v>2298</v>
      </c>
    </row>
    <row r="1392" spans="12:12">
      <c r="L1392" t="s">
        <v>2299</v>
      </c>
    </row>
    <row r="1393" spans="12:12">
      <c r="L1393" t="s">
        <v>2300</v>
      </c>
    </row>
    <row r="1394" spans="12:12">
      <c r="L1394" t="s">
        <v>2301</v>
      </c>
    </row>
    <row r="1395" spans="12:12">
      <c r="L1395" t="s">
        <v>2302</v>
      </c>
    </row>
    <row r="1396" spans="12:12">
      <c r="L1396" t="s">
        <v>2303</v>
      </c>
    </row>
    <row r="1397" spans="12:12">
      <c r="L1397" t="s">
        <v>2304</v>
      </c>
    </row>
    <row r="1398" spans="12:12">
      <c r="L1398" t="s">
        <v>2305</v>
      </c>
    </row>
    <row r="1399" spans="12:12">
      <c r="L1399" t="s">
        <v>2306</v>
      </c>
    </row>
    <row r="1400" spans="12:12">
      <c r="L1400" t="s">
        <v>2307</v>
      </c>
    </row>
    <row r="1401" spans="12:12">
      <c r="L1401" t="s">
        <v>2308</v>
      </c>
    </row>
    <row r="1402" spans="12:12">
      <c r="L1402" t="s">
        <v>2309</v>
      </c>
    </row>
    <row r="1403" spans="12:12">
      <c r="L1403" t="s">
        <v>2310</v>
      </c>
    </row>
    <row r="1404" spans="12:12">
      <c r="L1404" t="s">
        <v>2311</v>
      </c>
    </row>
    <row r="1405" spans="12:12">
      <c r="L1405" t="s">
        <v>2312</v>
      </c>
    </row>
    <row r="1406" spans="12:12">
      <c r="L1406" t="s">
        <v>2313</v>
      </c>
    </row>
    <row r="1407" spans="12:12">
      <c r="L1407" t="s">
        <v>2314</v>
      </c>
    </row>
    <row r="1408" spans="12:12">
      <c r="L1408" t="s">
        <v>2315</v>
      </c>
    </row>
    <row r="1409" spans="12:12">
      <c r="L1409" t="s">
        <v>2316</v>
      </c>
    </row>
    <row r="1410" spans="12:12">
      <c r="L1410" t="s">
        <v>2317</v>
      </c>
    </row>
    <row r="1411" spans="12:12">
      <c r="L1411" t="s">
        <v>2318</v>
      </c>
    </row>
    <row r="1412" spans="12:12">
      <c r="L1412" t="s">
        <v>2319</v>
      </c>
    </row>
    <row r="1413" spans="12:12">
      <c r="L1413" t="s">
        <v>2320</v>
      </c>
    </row>
    <row r="1414" spans="12:12">
      <c r="L1414" t="s">
        <v>2321</v>
      </c>
    </row>
    <row r="1415" spans="12:12">
      <c r="L1415" t="s">
        <v>2322</v>
      </c>
    </row>
    <row r="1416" spans="12:12">
      <c r="L1416" t="s">
        <v>2323</v>
      </c>
    </row>
    <row r="1417" spans="12:12">
      <c r="L1417" t="s">
        <v>2324</v>
      </c>
    </row>
    <row r="1418" spans="12:12">
      <c r="L1418" t="s">
        <v>2325</v>
      </c>
    </row>
    <row r="1419" spans="12:12">
      <c r="L1419" t="s">
        <v>2326</v>
      </c>
    </row>
    <row r="1420" spans="12:12">
      <c r="L1420" t="s">
        <v>2327</v>
      </c>
    </row>
    <row r="1421" spans="12:12">
      <c r="L1421" t="s">
        <v>2328</v>
      </c>
    </row>
    <row r="1422" spans="12:12">
      <c r="L1422" t="s">
        <v>2329</v>
      </c>
    </row>
    <row r="1423" spans="12:12">
      <c r="L1423" t="s">
        <v>2330</v>
      </c>
    </row>
    <row r="1424" spans="12:12">
      <c r="L1424" t="s">
        <v>2331</v>
      </c>
    </row>
    <row r="1425" spans="12:12">
      <c r="L1425" t="s">
        <v>2332</v>
      </c>
    </row>
    <row r="1426" spans="12:12">
      <c r="L1426" t="s">
        <v>2333</v>
      </c>
    </row>
    <row r="1427" spans="12:12">
      <c r="L1427" t="s">
        <v>2334</v>
      </c>
    </row>
    <row r="1428" spans="12:12">
      <c r="L1428" t="s">
        <v>2335</v>
      </c>
    </row>
    <row r="1429" spans="12:12">
      <c r="L1429" t="s">
        <v>2336</v>
      </c>
    </row>
    <row r="1430" spans="12:12">
      <c r="L1430" t="s">
        <v>2337</v>
      </c>
    </row>
    <row r="1431" spans="12:12">
      <c r="L1431" t="s">
        <v>2338</v>
      </c>
    </row>
    <row r="1432" spans="12:12">
      <c r="L1432" t="s">
        <v>2339</v>
      </c>
    </row>
    <row r="1433" spans="12:12">
      <c r="L1433" t="s">
        <v>2340</v>
      </c>
    </row>
    <row r="1434" spans="12:12">
      <c r="L1434" t="s">
        <v>2341</v>
      </c>
    </row>
    <row r="1435" spans="12:12">
      <c r="L1435" t="s">
        <v>2342</v>
      </c>
    </row>
    <row r="1436" spans="12:12">
      <c r="L1436" t="s">
        <v>2343</v>
      </c>
    </row>
    <row r="1437" spans="12:12">
      <c r="L1437" t="s">
        <v>2344</v>
      </c>
    </row>
    <row r="1438" spans="12:12">
      <c r="L1438" t="s">
        <v>2345</v>
      </c>
    </row>
    <row r="1439" spans="12:12">
      <c r="L1439" t="s">
        <v>2346</v>
      </c>
    </row>
    <row r="1440" spans="12:12">
      <c r="L1440" t="s">
        <v>2347</v>
      </c>
    </row>
    <row r="1441" spans="12:12">
      <c r="L1441" t="s">
        <v>2348</v>
      </c>
    </row>
    <row r="1442" spans="12:12">
      <c r="L1442" t="s">
        <v>2349</v>
      </c>
    </row>
    <row r="1443" spans="12:12">
      <c r="L1443" t="s">
        <v>2350</v>
      </c>
    </row>
    <row r="1444" spans="12:12">
      <c r="L1444" t="s">
        <v>2351</v>
      </c>
    </row>
    <row r="1445" spans="12:12">
      <c r="L1445" t="s">
        <v>2352</v>
      </c>
    </row>
    <row r="1446" spans="12:12">
      <c r="L1446" t="s">
        <v>2353</v>
      </c>
    </row>
    <row r="1447" spans="12:12">
      <c r="L1447" t="s">
        <v>2354</v>
      </c>
    </row>
    <row r="1448" spans="12:12">
      <c r="L1448" t="s">
        <v>2355</v>
      </c>
    </row>
    <row r="1449" spans="12:12">
      <c r="L1449" t="s">
        <v>2356</v>
      </c>
    </row>
    <row r="1450" spans="12:12">
      <c r="L1450" t="s">
        <v>2357</v>
      </c>
    </row>
    <row r="1451" spans="12:12">
      <c r="L1451" t="s">
        <v>2358</v>
      </c>
    </row>
    <row r="1452" spans="12:12">
      <c r="L1452" t="s">
        <v>2359</v>
      </c>
    </row>
    <row r="1453" spans="12:12">
      <c r="L1453" t="s">
        <v>2360</v>
      </c>
    </row>
    <row r="1454" spans="12:12">
      <c r="L1454" t="s">
        <v>2361</v>
      </c>
    </row>
    <row r="1455" spans="12:12">
      <c r="L1455" t="s">
        <v>2362</v>
      </c>
    </row>
    <row r="1456" spans="12:12">
      <c r="L1456" t="s">
        <v>2363</v>
      </c>
    </row>
    <row r="1457" spans="12:12">
      <c r="L1457" t="s">
        <v>2364</v>
      </c>
    </row>
    <row r="1458" spans="12:12">
      <c r="L1458" t="s">
        <v>2365</v>
      </c>
    </row>
    <row r="1459" spans="12:12">
      <c r="L1459" t="s">
        <v>2366</v>
      </c>
    </row>
    <row r="1460" spans="12:12">
      <c r="L1460" t="s">
        <v>2367</v>
      </c>
    </row>
    <row r="1461" spans="12:12">
      <c r="L1461" t="s">
        <v>2368</v>
      </c>
    </row>
    <row r="1462" spans="12:12">
      <c r="L1462" t="s">
        <v>2369</v>
      </c>
    </row>
    <row r="1463" spans="12:12">
      <c r="L1463" t="s">
        <v>2370</v>
      </c>
    </row>
    <row r="1464" spans="12:12">
      <c r="L1464" t="s">
        <v>2371</v>
      </c>
    </row>
    <row r="1465" spans="12:12">
      <c r="L1465" t="s">
        <v>2372</v>
      </c>
    </row>
    <row r="1466" spans="12:12">
      <c r="L1466" t="s">
        <v>2373</v>
      </c>
    </row>
    <row r="1467" spans="12:12">
      <c r="L1467" t="s">
        <v>2374</v>
      </c>
    </row>
    <row r="1468" spans="12:12">
      <c r="L1468" t="s">
        <v>2375</v>
      </c>
    </row>
    <row r="1469" spans="12:12">
      <c r="L1469" t="s">
        <v>2376</v>
      </c>
    </row>
    <row r="1470" spans="12:12">
      <c r="L1470" t="s">
        <v>2377</v>
      </c>
    </row>
    <row r="1471" spans="12:12">
      <c r="L1471" t="s">
        <v>2378</v>
      </c>
    </row>
    <row r="1472" spans="12:12">
      <c r="L1472" t="s">
        <v>2379</v>
      </c>
    </row>
    <row r="1473" spans="12:12">
      <c r="L1473" t="s">
        <v>2380</v>
      </c>
    </row>
    <row r="1474" spans="12:12">
      <c r="L1474" t="s">
        <v>2381</v>
      </c>
    </row>
    <row r="1475" spans="12:12">
      <c r="L1475" t="s">
        <v>2382</v>
      </c>
    </row>
    <row r="1476" spans="12:12">
      <c r="L1476" t="s">
        <v>2383</v>
      </c>
    </row>
    <row r="1477" spans="12:12">
      <c r="L1477" t="s">
        <v>2384</v>
      </c>
    </row>
    <row r="1478" spans="12:12">
      <c r="L1478" t="s">
        <v>2385</v>
      </c>
    </row>
    <row r="1479" spans="12:12">
      <c r="L1479" t="s">
        <v>2386</v>
      </c>
    </row>
    <row r="1480" spans="12:12">
      <c r="L1480" t="s">
        <v>2387</v>
      </c>
    </row>
    <row r="1481" spans="12:12">
      <c r="L1481" t="s">
        <v>2388</v>
      </c>
    </row>
    <row r="1482" spans="12:12">
      <c r="L1482" t="s">
        <v>2389</v>
      </c>
    </row>
    <row r="1483" spans="12:12">
      <c r="L1483" t="s">
        <v>2390</v>
      </c>
    </row>
    <row r="1484" spans="12:12">
      <c r="L1484" t="s">
        <v>2391</v>
      </c>
    </row>
    <row r="1485" spans="12:12">
      <c r="L1485" t="s">
        <v>2392</v>
      </c>
    </row>
    <row r="1486" spans="12:12">
      <c r="L1486" t="s">
        <v>2393</v>
      </c>
    </row>
    <row r="1487" spans="12:12">
      <c r="L1487" t="s">
        <v>2394</v>
      </c>
    </row>
    <row r="1488" spans="12:12">
      <c r="L1488" t="s">
        <v>2395</v>
      </c>
    </row>
    <row r="1489" spans="12:12">
      <c r="L1489" t="s">
        <v>2396</v>
      </c>
    </row>
    <row r="1490" spans="12:12">
      <c r="L1490" t="s">
        <v>2397</v>
      </c>
    </row>
    <row r="1491" spans="12:12">
      <c r="L1491" t="s">
        <v>2398</v>
      </c>
    </row>
    <row r="1492" spans="12:12">
      <c r="L1492" t="s">
        <v>2399</v>
      </c>
    </row>
    <row r="1493" spans="12:12">
      <c r="L1493" t="s">
        <v>2400</v>
      </c>
    </row>
    <row r="1494" spans="12:12">
      <c r="L1494" t="s">
        <v>2401</v>
      </c>
    </row>
    <row r="1495" spans="12:12">
      <c r="L1495" t="s">
        <v>2402</v>
      </c>
    </row>
    <row r="1496" spans="12:12">
      <c r="L1496" t="s">
        <v>2403</v>
      </c>
    </row>
    <row r="1497" spans="12:12">
      <c r="L1497" t="s">
        <v>2404</v>
      </c>
    </row>
    <row r="1498" spans="12:12">
      <c r="L1498" t="s">
        <v>2405</v>
      </c>
    </row>
    <row r="1499" spans="12:12">
      <c r="L1499" t="s">
        <v>2406</v>
      </c>
    </row>
    <row r="1500" spans="12:12">
      <c r="L1500" t="s">
        <v>2407</v>
      </c>
    </row>
    <row r="1501" spans="12:12">
      <c r="L1501" t="s">
        <v>2408</v>
      </c>
    </row>
    <row r="1502" spans="12:12">
      <c r="L1502" t="s">
        <v>2409</v>
      </c>
    </row>
    <row r="1503" spans="12:12">
      <c r="L1503" t="s">
        <v>2410</v>
      </c>
    </row>
    <row r="1504" spans="12:12">
      <c r="L1504" t="s">
        <v>2411</v>
      </c>
    </row>
    <row r="1505" spans="12:12">
      <c r="L1505" t="s">
        <v>2412</v>
      </c>
    </row>
    <row r="1506" spans="12:12">
      <c r="L1506" t="s">
        <v>2413</v>
      </c>
    </row>
    <row r="1507" spans="12:12">
      <c r="L1507" t="s">
        <v>2414</v>
      </c>
    </row>
    <row r="1508" spans="12:12">
      <c r="L1508" t="s">
        <v>2415</v>
      </c>
    </row>
    <row r="1509" spans="12:12">
      <c r="L1509" t="s">
        <v>2416</v>
      </c>
    </row>
    <row r="1510" spans="12:12">
      <c r="L1510" t="s">
        <v>2417</v>
      </c>
    </row>
    <row r="1511" spans="12:12">
      <c r="L1511" t="s">
        <v>2418</v>
      </c>
    </row>
    <row r="1512" spans="12:12">
      <c r="L1512" t="s">
        <v>2419</v>
      </c>
    </row>
    <row r="1513" spans="12:12">
      <c r="L1513" t="s">
        <v>2420</v>
      </c>
    </row>
    <row r="1514" spans="12:12">
      <c r="L1514" t="s">
        <v>2421</v>
      </c>
    </row>
    <row r="1515" spans="12:12">
      <c r="L1515" t="s">
        <v>2422</v>
      </c>
    </row>
    <row r="1516" spans="12:12">
      <c r="L1516" t="s">
        <v>2423</v>
      </c>
    </row>
    <row r="1517" spans="12:12">
      <c r="L1517" t="s">
        <v>2424</v>
      </c>
    </row>
    <row r="1518" spans="12:12">
      <c r="L1518" t="s">
        <v>2425</v>
      </c>
    </row>
    <row r="1519" spans="12:12">
      <c r="L1519" t="s">
        <v>2426</v>
      </c>
    </row>
    <row r="1520" spans="12:12">
      <c r="L1520" t="s">
        <v>2427</v>
      </c>
    </row>
    <row r="1521" spans="12:12">
      <c r="L1521" t="s">
        <v>2428</v>
      </c>
    </row>
    <row r="1522" spans="12:12">
      <c r="L1522" t="s">
        <v>2429</v>
      </c>
    </row>
    <row r="1523" spans="12:12">
      <c r="L1523" t="s">
        <v>2430</v>
      </c>
    </row>
    <row r="1524" spans="12:12">
      <c r="L1524" t="s">
        <v>2431</v>
      </c>
    </row>
    <row r="1525" spans="12:12">
      <c r="L1525" t="s">
        <v>2432</v>
      </c>
    </row>
    <row r="1526" spans="12:12">
      <c r="L1526" t="s">
        <v>2433</v>
      </c>
    </row>
    <row r="1527" spans="12:12">
      <c r="L1527" t="s">
        <v>2434</v>
      </c>
    </row>
    <row r="1528" spans="12:12">
      <c r="L1528" t="s">
        <v>2435</v>
      </c>
    </row>
    <row r="1529" spans="12:12">
      <c r="L1529" t="s">
        <v>2436</v>
      </c>
    </row>
    <row r="1530" spans="12:12">
      <c r="L1530" t="s">
        <v>2437</v>
      </c>
    </row>
    <row r="1531" spans="12:12">
      <c r="L1531" t="s">
        <v>2438</v>
      </c>
    </row>
    <row r="1532" spans="12:12">
      <c r="L1532" t="s">
        <v>2439</v>
      </c>
    </row>
    <row r="1533" spans="12:12">
      <c r="L1533" t="s">
        <v>2440</v>
      </c>
    </row>
    <row r="1534" spans="12:12">
      <c r="L1534" t="s">
        <v>2441</v>
      </c>
    </row>
    <row r="1535" spans="12:12">
      <c r="L1535" t="s">
        <v>2442</v>
      </c>
    </row>
    <row r="1536" spans="12:12">
      <c r="L1536" t="s">
        <v>2443</v>
      </c>
    </row>
    <row r="1537" spans="12:12">
      <c r="L1537" t="s">
        <v>2444</v>
      </c>
    </row>
    <row r="1538" spans="12:12">
      <c r="L1538" t="s">
        <v>2445</v>
      </c>
    </row>
    <row r="1539" spans="12:12">
      <c r="L1539" t="s">
        <v>2446</v>
      </c>
    </row>
    <row r="1540" spans="12:12">
      <c r="L1540" t="s">
        <v>2447</v>
      </c>
    </row>
    <row r="1541" spans="12:12">
      <c r="L1541" t="s">
        <v>2448</v>
      </c>
    </row>
    <row r="1542" spans="12:12">
      <c r="L1542" t="s">
        <v>2449</v>
      </c>
    </row>
    <row r="1543" spans="12:12">
      <c r="L1543" t="s">
        <v>2450</v>
      </c>
    </row>
    <row r="1544" spans="12:12">
      <c r="L1544" t="s">
        <v>2451</v>
      </c>
    </row>
    <row r="1545" spans="12:12">
      <c r="L1545" t="s">
        <v>2452</v>
      </c>
    </row>
    <row r="1546" spans="12:12">
      <c r="L1546" t="s">
        <v>2453</v>
      </c>
    </row>
    <row r="1547" spans="12:12">
      <c r="L1547" t="s">
        <v>2454</v>
      </c>
    </row>
    <row r="1548" spans="12:12">
      <c r="L1548" t="s">
        <v>2455</v>
      </c>
    </row>
    <row r="1549" spans="12:12">
      <c r="L1549" t="s">
        <v>2456</v>
      </c>
    </row>
    <row r="1550" spans="12:12">
      <c r="L1550" t="s">
        <v>2457</v>
      </c>
    </row>
    <row r="1551" spans="12:12">
      <c r="L1551" t="s">
        <v>2458</v>
      </c>
    </row>
    <row r="1552" spans="12:12">
      <c r="L1552" t="s">
        <v>2459</v>
      </c>
    </row>
    <row r="1553" spans="12:12">
      <c r="L1553" t="s">
        <v>2460</v>
      </c>
    </row>
    <row r="1554" spans="12:12">
      <c r="L1554" t="s">
        <v>2461</v>
      </c>
    </row>
    <row r="1555" spans="12:12">
      <c r="L1555" t="s">
        <v>2462</v>
      </c>
    </row>
    <row r="1556" spans="12:12">
      <c r="L1556" t="s">
        <v>2463</v>
      </c>
    </row>
    <row r="1557" spans="12:12">
      <c r="L1557" t="s">
        <v>2464</v>
      </c>
    </row>
    <row r="1558" spans="12:12">
      <c r="L1558" t="s">
        <v>2465</v>
      </c>
    </row>
    <row r="1559" spans="12:12">
      <c r="L1559" t="s">
        <v>2466</v>
      </c>
    </row>
    <row r="1560" spans="12:12">
      <c r="L1560" t="s">
        <v>2467</v>
      </c>
    </row>
    <row r="1561" spans="12:12">
      <c r="L1561" t="s">
        <v>2468</v>
      </c>
    </row>
    <row r="1562" spans="12:12">
      <c r="L1562" t="s">
        <v>2469</v>
      </c>
    </row>
    <row r="1563" spans="12:12">
      <c r="L1563" t="s">
        <v>2470</v>
      </c>
    </row>
    <row r="1564" spans="12:12">
      <c r="L1564" t="s">
        <v>2471</v>
      </c>
    </row>
    <row r="1565" spans="12:12">
      <c r="L1565" t="s">
        <v>2472</v>
      </c>
    </row>
    <row r="1566" spans="12:12">
      <c r="L1566" t="s">
        <v>2473</v>
      </c>
    </row>
    <row r="1567" spans="12:12">
      <c r="L1567" t="s">
        <v>2474</v>
      </c>
    </row>
    <row r="1568" spans="12:12">
      <c r="L1568" t="s">
        <v>2475</v>
      </c>
    </row>
    <row r="1569" spans="12:12">
      <c r="L1569" t="s">
        <v>2476</v>
      </c>
    </row>
    <row r="1570" spans="12:12">
      <c r="L1570" t="s">
        <v>2477</v>
      </c>
    </row>
    <row r="1571" spans="12:12">
      <c r="L1571" t="s">
        <v>2478</v>
      </c>
    </row>
    <row r="1572" spans="12:12">
      <c r="L1572" t="s">
        <v>2479</v>
      </c>
    </row>
    <row r="1573" spans="12:12">
      <c r="L1573" t="s">
        <v>2480</v>
      </c>
    </row>
    <row r="1574" spans="12:12">
      <c r="L1574" t="s">
        <v>2481</v>
      </c>
    </row>
    <row r="1575" spans="12:12">
      <c r="L1575" t="s">
        <v>2482</v>
      </c>
    </row>
    <row r="1576" spans="12:12">
      <c r="L1576" t="s">
        <v>2483</v>
      </c>
    </row>
    <row r="1577" spans="12:12">
      <c r="L1577" t="s">
        <v>2484</v>
      </c>
    </row>
    <row r="1578" spans="12:12">
      <c r="L1578" t="s">
        <v>2485</v>
      </c>
    </row>
    <row r="1579" spans="12:12">
      <c r="L1579" t="s">
        <v>2486</v>
      </c>
    </row>
    <row r="1580" spans="12:12">
      <c r="L1580" t="s">
        <v>2487</v>
      </c>
    </row>
    <row r="1581" spans="12:12">
      <c r="L1581" t="s">
        <v>2488</v>
      </c>
    </row>
    <row r="1582" spans="12:12">
      <c r="L1582" t="s">
        <v>2489</v>
      </c>
    </row>
    <row r="1583" spans="12:12">
      <c r="L1583" t="s">
        <v>2490</v>
      </c>
    </row>
    <row r="1584" spans="12:12">
      <c r="L1584" t="s">
        <v>2491</v>
      </c>
    </row>
    <row r="1585" spans="12:12">
      <c r="L1585" t="s">
        <v>2492</v>
      </c>
    </row>
    <row r="1586" spans="12:12">
      <c r="L1586" t="s">
        <v>2493</v>
      </c>
    </row>
    <row r="1587" spans="12:12">
      <c r="L1587" t="s">
        <v>2494</v>
      </c>
    </row>
    <row r="1588" spans="12:12">
      <c r="L1588" t="s">
        <v>2495</v>
      </c>
    </row>
    <row r="1589" spans="12:12">
      <c r="L1589" t="s">
        <v>2496</v>
      </c>
    </row>
    <row r="1590" spans="12:12">
      <c r="L1590" t="s">
        <v>2497</v>
      </c>
    </row>
    <row r="1591" spans="12:12">
      <c r="L1591" t="s">
        <v>2498</v>
      </c>
    </row>
    <row r="1592" spans="12:12">
      <c r="L1592" t="s">
        <v>2499</v>
      </c>
    </row>
    <row r="1593" spans="12:12">
      <c r="L1593" t="s">
        <v>2500</v>
      </c>
    </row>
    <row r="1594" spans="12:12">
      <c r="L1594" t="s">
        <v>2501</v>
      </c>
    </row>
    <row r="1595" spans="12:12">
      <c r="L1595" t="s">
        <v>2502</v>
      </c>
    </row>
    <row r="1596" spans="12:12">
      <c r="L1596" t="s">
        <v>2503</v>
      </c>
    </row>
    <row r="1597" spans="12:12">
      <c r="L1597" t="s">
        <v>2504</v>
      </c>
    </row>
    <row r="1598" spans="12:12">
      <c r="L1598" t="s">
        <v>2505</v>
      </c>
    </row>
    <row r="1599" spans="12:12">
      <c r="L1599" t="s">
        <v>2506</v>
      </c>
    </row>
    <row r="1600" spans="12:12">
      <c r="L1600" t="s">
        <v>2507</v>
      </c>
    </row>
    <row r="1601" spans="12:12">
      <c r="L1601" t="s">
        <v>2508</v>
      </c>
    </row>
    <row r="1602" spans="12:12">
      <c r="L1602" t="s">
        <v>2509</v>
      </c>
    </row>
    <row r="1603" spans="12:12">
      <c r="L1603" t="s">
        <v>2510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9" activePane="bottomRight" state="frozen"/>
      <selection/>
      <selection pane="topRight"/>
      <selection pane="bottomLeft"/>
      <selection pane="bottomRight" activeCell="J8" sqref="J8"/>
    </sheetView>
  </sheetViews>
  <sheetFormatPr defaultColWidth="9" defaultRowHeight="14.4"/>
  <cols>
    <col min="1" max="3" width="2.75" customWidth="1"/>
    <col min="4" max="4" width="32.75" customWidth="1"/>
    <col min="5" max="11" width="15" customWidth="1"/>
  </cols>
  <sheetData>
    <row r="1" ht="19.2" spans="6:6">
      <c r="F1" s="6" t="s">
        <v>115</v>
      </c>
    </row>
    <row r="2" spans="11:11">
      <c r="K2" s="1" t="s">
        <v>116</v>
      </c>
    </row>
    <row r="3" spans="1:11">
      <c r="A3" s="1" t="s">
        <v>2</v>
      </c>
      <c r="K3" s="1" t="s">
        <v>3</v>
      </c>
    </row>
    <row r="4" ht="15" customHeight="1" spans="1:11">
      <c r="A4" s="7" t="s">
        <v>6</v>
      </c>
      <c r="B4" s="7"/>
      <c r="C4" s="7"/>
      <c r="D4" s="7"/>
      <c r="E4" s="2" t="s">
        <v>96</v>
      </c>
      <c r="F4" s="2" t="s">
        <v>117</v>
      </c>
      <c r="G4" s="2" t="s">
        <v>118</v>
      </c>
      <c r="H4" s="2" t="s">
        <v>119</v>
      </c>
      <c r="I4" s="2" t="s">
        <v>120</v>
      </c>
      <c r="J4" s="2" t="s">
        <v>121</v>
      </c>
      <c r="K4" s="2" t="s">
        <v>122</v>
      </c>
    </row>
    <row r="5" ht="15" customHeight="1" spans="1:11">
      <c r="A5" s="2" t="s">
        <v>123</v>
      </c>
      <c r="B5" s="2"/>
      <c r="C5" s="2"/>
      <c r="D5" s="7" t="s">
        <v>124</v>
      </c>
      <c r="E5" s="2"/>
      <c r="F5" s="2"/>
      <c r="G5" s="2"/>
      <c r="H5" s="2"/>
      <c r="I5" s="2"/>
      <c r="J5" s="2"/>
      <c r="K5" s="2" t="s">
        <v>125</v>
      </c>
    </row>
    <row r="6" ht="15" customHeight="1" spans="1:11">
      <c r="A6" s="2"/>
      <c r="B6" s="2"/>
      <c r="C6" s="2"/>
      <c r="D6" s="7"/>
      <c r="E6" s="2"/>
      <c r="F6" s="2"/>
      <c r="G6" s="2"/>
      <c r="H6" s="2"/>
      <c r="I6" s="2"/>
      <c r="J6" s="2"/>
      <c r="K6" s="2"/>
    </row>
    <row r="7" ht="15" customHeight="1" spans="1:11">
      <c r="A7" s="2"/>
      <c r="B7" s="2"/>
      <c r="C7" s="2"/>
      <c r="D7" s="7"/>
      <c r="E7" s="2"/>
      <c r="F7" s="2"/>
      <c r="G7" s="2"/>
      <c r="H7" s="2"/>
      <c r="I7" s="2"/>
      <c r="J7" s="2"/>
      <c r="K7" s="2"/>
    </row>
    <row r="8" ht="15" customHeight="1" spans="1:11">
      <c r="A8" s="7" t="s">
        <v>9</v>
      </c>
      <c r="B8" s="7"/>
      <c r="C8" s="7"/>
      <c r="D8" s="7" t="s">
        <v>9</v>
      </c>
      <c r="E8" s="2" t="s">
        <v>10</v>
      </c>
      <c r="F8" s="2" t="s">
        <v>11</v>
      </c>
      <c r="G8" s="2" t="s">
        <v>19</v>
      </c>
      <c r="H8" s="2" t="s">
        <v>23</v>
      </c>
      <c r="I8" s="2" t="s">
        <v>27</v>
      </c>
      <c r="J8" s="2" t="s">
        <v>31</v>
      </c>
      <c r="K8" s="2" t="s">
        <v>35</v>
      </c>
    </row>
    <row r="9" ht="15" customHeight="1" spans="1:11">
      <c r="A9" s="7" t="s">
        <v>126</v>
      </c>
      <c r="B9" s="7"/>
      <c r="C9" s="7"/>
      <c r="D9" s="7" t="s">
        <v>126</v>
      </c>
      <c r="E9" s="12">
        <v>3347.79</v>
      </c>
      <c r="F9" s="12">
        <v>3347.79</v>
      </c>
      <c r="G9" s="12">
        <v>0</v>
      </c>
      <c r="H9" s="12">
        <v>0</v>
      </c>
      <c r="I9" s="12">
        <v>0</v>
      </c>
      <c r="J9" s="12">
        <v>0</v>
      </c>
      <c r="K9" s="12">
        <v>0</v>
      </c>
    </row>
    <row r="10" ht="15" customHeight="1" spans="1:11">
      <c r="A10" s="10" t="s">
        <v>127</v>
      </c>
      <c r="B10" s="10"/>
      <c r="C10" s="10"/>
      <c r="D10" s="10" t="s">
        <v>128</v>
      </c>
      <c r="E10" s="3">
        <v>222.84</v>
      </c>
      <c r="F10" s="3">
        <v>222.84</v>
      </c>
      <c r="G10" s="3">
        <v>0</v>
      </c>
      <c r="H10" s="3">
        <v>0</v>
      </c>
      <c r="I10" s="3">
        <v>0</v>
      </c>
      <c r="J10" s="3">
        <v>0</v>
      </c>
      <c r="K10" s="3">
        <v>0</v>
      </c>
    </row>
    <row r="11" ht="15" customHeight="1" spans="1:11">
      <c r="A11" s="10" t="s">
        <v>129</v>
      </c>
      <c r="B11" s="10"/>
      <c r="C11" s="10"/>
      <c r="D11" s="10" t="s">
        <v>130</v>
      </c>
      <c r="E11" s="3">
        <v>222.84</v>
      </c>
      <c r="F11" s="3">
        <v>222.84</v>
      </c>
      <c r="G11" s="3">
        <v>0</v>
      </c>
      <c r="H11" s="3">
        <v>0</v>
      </c>
      <c r="I11" s="3">
        <v>0</v>
      </c>
      <c r="J11" s="3">
        <v>0</v>
      </c>
      <c r="K11" s="3">
        <v>0</v>
      </c>
    </row>
    <row r="12" ht="15" customHeight="1" spans="1:11">
      <c r="A12" s="10" t="s">
        <v>131</v>
      </c>
      <c r="B12" s="10"/>
      <c r="C12" s="10"/>
      <c r="D12" s="10" t="s">
        <v>132</v>
      </c>
      <c r="E12" s="3">
        <v>137.04</v>
      </c>
      <c r="F12" s="3">
        <v>137.04</v>
      </c>
      <c r="G12" s="3">
        <v>0</v>
      </c>
      <c r="H12" s="3">
        <v>0</v>
      </c>
      <c r="I12" s="3">
        <v>0</v>
      </c>
      <c r="J12" s="3">
        <v>0</v>
      </c>
      <c r="K12" s="3">
        <v>0</v>
      </c>
    </row>
    <row r="13" ht="15" customHeight="1" spans="1:11">
      <c r="A13" s="10" t="s">
        <v>133</v>
      </c>
      <c r="B13" s="10"/>
      <c r="C13" s="10"/>
      <c r="D13" s="10" t="s">
        <v>134</v>
      </c>
      <c r="E13" s="3">
        <v>85.8</v>
      </c>
      <c r="F13" s="3">
        <v>85.8</v>
      </c>
      <c r="G13" s="3">
        <v>0</v>
      </c>
      <c r="H13" s="3">
        <v>0</v>
      </c>
      <c r="I13" s="3">
        <v>0</v>
      </c>
      <c r="J13" s="3">
        <v>0</v>
      </c>
      <c r="K13" s="3">
        <v>0</v>
      </c>
    </row>
    <row r="14" ht="15" customHeight="1" spans="1:11">
      <c r="A14" s="10" t="s">
        <v>135</v>
      </c>
      <c r="B14" s="10"/>
      <c r="C14" s="10"/>
      <c r="D14" s="10" t="s">
        <v>136</v>
      </c>
      <c r="E14" s="3">
        <v>60.54</v>
      </c>
      <c r="F14" s="3">
        <v>60.54</v>
      </c>
      <c r="G14" s="3">
        <v>0</v>
      </c>
      <c r="H14" s="3">
        <v>0</v>
      </c>
      <c r="I14" s="3">
        <v>0</v>
      </c>
      <c r="J14" s="3">
        <v>0</v>
      </c>
      <c r="K14" s="3">
        <v>0</v>
      </c>
    </row>
    <row r="15" ht="15" customHeight="1" spans="1:11">
      <c r="A15" s="10" t="s">
        <v>137</v>
      </c>
      <c r="B15" s="10"/>
      <c r="C15" s="10"/>
      <c r="D15" s="10" t="s">
        <v>138</v>
      </c>
      <c r="E15" s="3">
        <v>60.54</v>
      </c>
      <c r="F15" s="3">
        <v>60.54</v>
      </c>
      <c r="G15" s="3">
        <v>0</v>
      </c>
      <c r="H15" s="3">
        <v>0</v>
      </c>
      <c r="I15" s="3">
        <v>0</v>
      </c>
      <c r="J15" s="3">
        <v>0</v>
      </c>
      <c r="K15" s="3">
        <v>0</v>
      </c>
    </row>
    <row r="16" ht="15" customHeight="1" spans="1:11">
      <c r="A16" s="10" t="s">
        <v>139</v>
      </c>
      <c r="B16" s="10"/>
      <c r="C16" s="10"/>
      <c r="D16" s="10" t="s">
        <v>140</v>
      </c>
      <c r="E16" s="3">
        <v>60.54</v>
      </c>
      <c r="F16" s="3">
        <v>60.54</v>
      </c>
      <c r="G16" s="3">
        <v>0</v>
      </c>
      <c r="H16" s="3">
        <v>0</v>
      </c>
      <c r="I16" s="3">
        <v>0</v>
      </c>
      <c r="J16" s="3">
        <v>0</v>
      </c>
      <c r="K16" s="3">
        <v>0</v>
      </c>
    </row>
    <row r="17" ht="15" customHeight="1" spans="1:11">
      <c r="A17" s="10" t="s">
        <v>141</v>
      </c>
      <c r="B17" s="10"/>
      <c r="C17" s="10"/>
      <c r="D17" s="10" t="s">
        <v>142</v>
      </c>
      <c r="E17" s="3">
        <v>2792.84</v>
      </c>
      <c r="F17" s="3">
        <v>2792.84</v>
      </c>
      <c r="G17" s="3">
        <v>0</v>
      </c>
      <c r="H17" s="3">
        <v>0</v>
      </c>
      <c r="I17" s="3">
        <v>0</v>
      </c>
      <c r="J17" s="3">
        <v>0</v>
      </c>
      <c r="K17" s="3">
        <v>0</v>
      </c>
    </row>
    <row r="18" ht="15" customHeight="1" spans="1:11">
      <c r="A18" s="10" t="s">
        <v>143</v>
      </c>
      <c r="B18" s="10"/>
      <c r="C18" s="10"/>
      <c r="D18" s="10" t="s">
        <v>144</v>
      </c>
      <c r="E18" s="3">
        <v>2792.84</v>
      </c>
      <c r="F18" s="3">
        <v>2792.84</v>
      </c>
      <c r="G18" s="3">
        <v>0</v>
      </c>
      <c r="H18" s="3">
        <v>0</v>
      </c>
      <c r="I18" s="3">
        <v>0</v>
      </c>
      <c r="J18" s="3">
        <v>0</v>
      </c>
      <c r="K18" s="3">
        <v>0</v>
      </c>
    </row>
    <row r="19" ht="15" customHeight="1" spans="1:11">
      <c r="A19" s="10" t="s">
        <v>145</v>
      </c>
      <c r="B19" s="10"/>
      <c r="C19" s="10"/>
      <c r="D19" s="10" t="s">
        <v>146</v>
      </c>
      <c r="E19" s="3">
        <v>1333.34</v>
      </c>
      <c r="F19" s="3">
        <v>1333.34</v>
      </c>
      <c r="G19" s="3">
        <v>0</v>
      </c>
      <c r="H19" s="3">
        <v>0</v>
      </c>
      <c r="I19" s="3">
        <v>0</v>
      </c>
      <c r="J19" s="3">
        <v>0</v>
      </c>
      <c r="K19" s="3">
        <v>0</v>
      </c>
    </row>
    <row r="20" ht="15" customHeight="1" spans="1:11">
      <c r="A20" s="10" t="s">
        <v>147</v>
      </c>
      <c r="B20" s="10"/>
      <c r="C20" s="10"/>
      <c r="D20" s="10" t="s">
        <v>148</v>
      </c>
      <c r="E20" s="3">
        <v>1459.5</v>
      </c>
      <c r="F20" s="3">
        <v>1459.5</v>
      </c>
      <c r="G20" s="3">
        <v>0</v>
      </c>
      <c r="H20" s="3">
        <v>0</v>
      </c>
      <c r="I20" s="3">
        <v>0</v>
      </c>
      <c r="J20" s="3">
        <v>0</v>
      </c>
      <c r="K20" s="3">
        <v>0</v>
      </c>
    </row>
    <row r="21" ht="15" customHeight="1" spans="1:11">
      <c r="A21" s="10" t="s">
        <v>149</v>
      </c>
      <c r="B21" s="10"/>
      <c r="C21" s="10"/>
      <c r="D21" s="10" t="s">
        <v>150</v>
      </c>
      <c r="E21" s="3">
        <v>124.57</v>
      </c>
      <c r="F21" s="3">
        <v>124.57</v>
      </c>
      <c r="G21" s="3">
        <v>0</v>
      </c>
      <c r="H21" s="3">
        <v>0</v>
      </c>
      <c r="I21" s="3">
        <v>0</v>
      </c>
      <c r="J21" s="3">
        <v>0</v>
      </c>
      <c r="K21" s="3">
        <v>0</v>
      </c>
    </row>
    <row r="22" ht="15" customHeight="1" spans="1:11">
      <c r="A22" s="10" t="s">
        <v>151</v>
      </c>
      <c r="B22" s="10"/>
      <c r="C22" s="10"/>
      <c r="D22" s="10" t="s">
        <v>152</v>
      </c>
      <c r="E22" s="3">
        <v>124.57</v>
      </c>
      <c r="F22" s="3">
        <v>124.57</v>
      </c>
      <c r="G22" s="3">
        <v>0</v>
      </c>
      <c r="H22" s="3">
        <v>0</v>
      </c>
      <c r="I22" s="3">
        <v>0</v>
      </c>
      <c r="J22" s="3">
        <v>0</v>
      </c>
      <c r="K22" s="3">
        <v>0</v>
      </c>
    </row>
    <row r="23" ht="15" customHeight="1" spans="1:11">
      <c r="A23" s="10" t="s">
        <v>153</v>
      </c>
      <c r="B23" s="10"/>
      <c r="C23" s="10"/>
      <c r="D23" s="10" t="s">
        <v>154</v>
      </c>
      <c r="E23" s="3">
        <v>124.57</v>
      </c>
      <c r="F23" s="3">
        <v>124.57</v>
      </c>
      <c r="G23" s="3">
        <v>0</v>
      </c>
      <c r="H23" s="3">
        <v>0</v>
      </c>
      <c r="I23" s="3">
        <v>0</v>
      </c>
      <c r="J23" s="3">
        <v>0</v>
      </c>
      <c r="K23" s="3">
        <v>0</v>
      </c>
    </row>
    <row r="24" ht="15" customHeight="1" spans="1:11">
      <c r="A24" s="10" t="s">
        <v>155</v>
      </c>
      <c r="B24" s="10"/>
      <c r="C24" s="10"/>
      <c r="D24" s="10" t="s">
        <v>156</v>
      </c>
      <c r="E24" s="3">
        <v>147</v>
      </c>
      <c r="F24" s="3">
        <v>147</v>
      </c>
      <c r="G24" s="3">
        <v>0</v>
      </c>
      <c r="H24" s="3">
        <v>0</v>
      </c>
      <c r="I24" s="3">
        <v>0</v>
      </c>
      <c r="J24" s="3">
        <v>0</v>
      </c>
      <c r="K24" s="3">
        <v>0</v>
      </c>
    </row>
    <row r="25" ht="15" customHeight="1" spans="1:11">
      <c r="A25" s="10" t="s">
        <v>157</v>
      </c>
      <c r="B25" s="10"/>
      <c r="C25" s="10"/>
      <c r="D25" s="10" t="s">
        <v>158</v>
      </c>
      <c r="E25" s="3">
        <v>147</v>
      </c>
      <c r="F25" s="3">
        <v>147</v>
      </c>
      <c r="G25" s="3">
        <v>0</v>
      </c>
      <c r="H25" s="3">
        <v>0</v>
      </c>
      <c r="I25" s="3">
        <v>0</v>
      </c>
      <c r="J25" s="3">
        <v>0</v>
      </c>
      <c r="K25" s="3">
        <v>0</v>
      </c>
    </row>
    <row r="26" ht="15" customHeight="1" spans="1:11">
      <c r="A26" s="10" t="s">
        <v>159</v>
      </c>
      <c r="B26" s="10"/>
      <c r="C26" s="10"/>
      <c r="D26" s="10" t="s">
        <v>160</v>
      </c>
      <c r="E26" s="3">
        <v>147</v>
      </c>
      <c r="F26" s="3">
        <v>147</v>
      </c>
      <c r="G26" s="3">
        <v>0</v>
      </c>
      <c r="H26" s="3">
        <v>0</v>
      </c>
      <c r="I26" s="3">
        <v>0</v>
      </c>
      <c r="J26" s="3">
        <v>0</v>
      </c>
      <c r="K26" s="3">
        <v>0</v>
      </c>
    </row>
    <row r="27" ht="15" customHeight="1" spans="1:11">
      <c r="A27" s="11" t="s">
        <v>161</v>
      </c>
      <c r="B27" s="11"/>
      <c r="C27" s="11"/>
      <c r="D27" s="11"/>
      <c r="E27" s="11"/>
      <c r="F27" s="11"/>
      <c r="G27" s="11"/>
      <c r="H27" s="11"/>
      <c r="I27" s="11"/>
      <c r="J27" s="11"/>
      <c r="K27" s="11"/>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3">
      <formula1>HIDDENSHEETNAME!$L$2:$L$1603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K10" sqref="K10"/>
    </sheetView>
  </sheetViews>
  <sheetFormatPr defaultColWidth="9" defaultRowHeight="14.4"/>
  <cols>
    <col min="1" max="3" width="2.75" customWidth="1"/>
    <col min="4" max="4" width="32.75" customWidth="1"/>
    <col min="5" max="10" width="15" customWidth="1"/>
  </cols>
  <sheetData>
    <row r="1" ht="19.2" spans="6:6">
      <c r="F1" s="6" t="s">
        <v>162</v>
      </c>
    </row>
    <row r="2" spans="10:10">
      <c r="J2" s="1" t="s">
        <v>163</v>
      </c>
    </row>
    <row r="3" spans="1:10">
      <c r="A3" s="1" t="s">
        <v>2</v>
      </c>
      <c r="J3" s="1" t="s">
        <v>3</v>
      </c>
    </row>
    <row r="4" ht="15" customHeight="1" spans="1:10">
      <c r="A4" s="7" t="s">
        <v>6</v>
      </c>
      <c r="B4" s="7"/>
      <c r="C4" s="7"/>
      <c r="D4" s="7"/>
      <c r="E4" s="2" t="s">
        <v>98</v>
      </c>
      <c r="F4" s="2" t="s">
        <v>164</v>
      </c>
      <c r="G4" s="2" t="s">
        <v>165</v>
      </c>
      <c r="H4" s="2" t="s">
        <v>166</v>
      </c>
      <c r="I4" s="2" t="s">
        <v>167</v>
      </c>
      <c r="J4" s="2" t="s">
        <v>168</v>
      </c>
    </row>
    <row r="5" ht="15" customHeight="1" spans="1:10">
      <c r="A5" s="2" t="s">
        <v>123</v>
      </c>
      <c r="B5" s="2"/>
      <c r="C5" s="2"/>
      <c r="D5" s="7" t="s">
        <v>124</v>
      </c>
      <c r="E5" s="2"/>
      <c r="F5" s="2"/>
      <c r="G5" s="2"/>
      <c r="H5" s="2"/>
      <c r="I5" s="2"/>
      <c r="J5" s="2"/>
    </row>
    <row r="6" ht="15" customHeight="1" spans="1:10">
      <c r="A6" s="2"/>
      <c r="B6" s="2"/>
      <c r="C6" s="2"/>
      <c r="D6" s="7"/>
      <c r="E6" s="2"/>
      <c r="F6" s="2"/>
      <c r="G6" s="2"/>
      <c r="H6" s="2"/>
      <c r="I6" s="2"/>
      <c r="J6" s="2"/>
    </row>
    <row r="7" ht="15" customHeight="1" spans="1:10">
      <c r="A7" s="2"/>
      <c r="B7" s="2"/>
      <c r="C7" s="2"/>
      <c r="D7" s="7"/>
      <c r="E7" s="2"/>
      <c r="F7" s="2"/>
      <c r="G7" s="2"/>
      <c r="H7" s="2"/>
      <c r="I7" s="2"/>
      <c r="J7" s="2"/>
    </row>
    <row r="8" ht="15" customHeight="1" spans="1:10">
      <c r="A8" s="7" t="s">
        <v>9</v>
      </c>
      <c r="B8" s="7"/>
      <c r="C8" s="7"/>
      <c r="D8" s="7"/>
      <c r="E8" s="2" t="s">
        <v>10</v>
      </c>
      <c r="F8" s="2" t="s">
        <v>11</v>
      </c>
      <c r="G8" s="2" t="s">
        <v>19</v>
      </c>
      <c r="H8" s="2" t="s">
        <v>23</v>
      </c>
      <c r="I8" s="2" t="s">
        <v>27</v>
      </c>
      <c r="J8" s="2" t="s">
        <v>31</v>
      </c>
    </row>
    <row r="9" ht="15" customHeight="1" spans="1:10">
      <c r="A9" s="7" t="s">
        <v>126</v>
      </c>
      <c r="B9" s="7"/>
      <c r="C9" s="7"/>
      <c r="D9" s="7"/>
      <c r="E9" s="12">
        <v>3350.07</v>
      </c>
      <c r="F9" s="12">
        <v>1741.11</v>
      </c>
      <c r="G9" s="12">
        <v>1608.97</v>
      </c>
      <c r="H9" s="12">
        <v>0</v>
      </c>
      <c r="I9" s="12">
        <v>0</v>
      </c>
      <c r="J9" s="12">
        <v>0</v>
      </c>
    </row>
    <row r="10" ht="15" customHeight="1" spans="1:10">
      <c r="A10" s="10" t="s">
        <v>127</v>
      </c>
      <c r="B10" s="10"/>
      <c r="C10" s="10"/>
      <c r="D10" s="10" t="s">
        <v>128</v>
      </c>
      <c r="E10" s="3">
        <v>222.84</v>
      </c>
      <c r="F10" s="3">
        <v>222.84</v>
      </c>
      <c r="G10" s="3">
        <v>0</v>
      </c>
      <c r="H10" s="3">
        <v>0</v>
      </c>
      <c r="I10" s="3">
        <v>0</v>
      </c>
      <c r="J10" s="3">
        <v>0</v>
      </c>
    </row>
    <row r="11" ht="15" customHeight="1" spans="1:10">
      <c r="A11" s="10" t="s">
        <v>129</v>
      </c>
      <c r="B11" s="10"/>
      <c r="C11" s="10"/>
      <c r="D11" s="10" t="s">
        <v>130</v>
      </c>
      <c r="E11" s="3">
        <v>222.84</v>
      </c>
      <c r="F11" s="3">
        <v>222.84</v>
      </c>
      <c r="G11" s="3">
        <v>0</v>
      </c>
      <c r="H11" s="3">
        <v>0</v>
      </c>
      <c r="I11" s="3">
        <v>0</v>
      </c>
      <c r="J11" s="3">
        <v>0</v>
      </c>
    </row>
    <row r="12" ht="15" customHeight="1" spans="1:10">
      <c r="A12" s="10" t="s">
        <v>131</v>
      </c>
      <c r="B12" s="10"/>
      <c r="C12" s="10"/>
      <c r="D12" s="10" t="s">
        <v>132</v>
      </c>
      <c r="E12" s="3">
        <v>137.04</v>
      </c>
      <c r="F12" s="3">
        <v>137.04</v>
      </c>
      <c r="G12" s="3">
        <v>0</v>
      </c>
      <c r="H12" s="3">
        <v>0</v>
      </c>
      <c r="I12" s="3">
        <v>0</v>
      </c>
      <c r="J12" s="3">
        <v>0</v>
      </c>
    </row>
    <row r="13" ht="15" customHeight="1" spans="1:10">
      <c r="A13" s="10" t="s">
        <v>133</v>
      </c>
      <c r="B13" s="10"/>
      <c r="C13" s="10"/>
      <c r="D13" s="10" t="s">
        <v>134</v>
      </c>
      <c r="E13" s="3">
        <v>85.8</v>
      </c>
      <c r="F13" s="3">
        <v>85.8</v>
      </c>
      <c r="G13" s="3">
        <v>0</v>
      </c>
      <c r="H13" s="3">
        <v>0</v>
      </c>
      <c r="I13" s="3">
        <v>0</v>
      </c>
      <c r="J13" s="3">
        <v>0</v>
      </c>
    </row>
    <row r="14" ht="15" customHeight="1" spans="1:10">
      <c r="A14" s="10" t="s">
        <v>135</v>
      </c>
      <c r="B14" s="10"/>
      <c r="C14" s="10"/>
      <c r="D14" s="10" t="s">
        <v>136</v>
      </c>
      <c r="E14" s="3">
        <v>60.54</v>
      </c>
      <c r="F14" s="3">
        <v>60.54</v>
      </c>
      <c r="G14" s="3">
        <v>0</v>
      </c>
      <c r="H14" s="3">
        <v>0</v>
      </c>
      <c r="I14" s="3">
        <v>0</v>
      </c>
      <c r="J14" s="3">
        <v>0</v>
      </c>
    </row>
    <row r="15" ht="15" customHeight="1" spans="1:10">
      <c r="A15" s="10" t="s">
        <v>137</v>
      </c>
      <c r="B15" s="10"/>
      <c r="C15" s="10"/>
      <c r="D15" s="10" t="s">
        <v>138</v>
      </c>
      <c r="E15" s="3">
        <v>60.54</v>
      </c>
      <c r="F15" s="3">
        <v>60.54</v>
      </c>
      <c r="G15" s="3">
        <v>0</v>
      </c>
      <c r="H15" s="3">
        <v>0</v>
      </c>
      <c r="I15" s="3">
        <v>0</v>
      </c>
      <c r="J15" s="3">
        <v>0</v>
      </c>
    </row>
    <row r="16" ht="15" customHeight="1" spans="1:10">
      <c r="A16" s="10" t="s">
        <v>139</v>
      </c>
      <c r="B16" s="10"/>
      <c r="C16" s="10"/>
      <c r="D16" s="10" t="s">
        <v>140</v>
      </c>
      <c r="E16" s="3">
        <v>60.54</v>
      </c>
      <c r="F16" s="3">
        <v>60.54</v>
      </c>
      <c r="G16" s="3">
        <v>0</v>
      </c>
      <c r="H16" s="3">
        <v>0</v>
      </c>
      <c r="I16" s="3">
        <v>0</v>
      </c>
      <c r="J16" s="3">
        <v>0</v>
      </c>
    </row>
    <row r="17" ht="15" customHeight="1" spans="1:10">
      <c r="A17" s="10" t="s">
        <v>141</v>
      </c>
      <c r="B17" s="10"/>
      <c r="C17" s="10"/>
      <c r="D17" s="10" t="s">
        <v>142</v>
      </c>
      <c r="E17" s="3">
        <v>2795.12</v>
      </c>
      <c r="F17" s="3">
        <v>1333.15</v>
      </c>
      <c r="G17" s="3">
        <v>1461.97</v>
      </c>
      <c r="H17" s="3">
        <v>0</v>
      </c>
      <c r="I17" s="3">
        <v>0</v>
      </c>
      <c r="J17" s="3">
        <v>0</v>
      </c>
    </row>
    <row r="18" ht="15" customHeight="1" spans="1:10">
      <c r="A18" s="10" t="s">
        <v>143</v>
      </c>
      <c r="B18" s="10"/>
      <c r="C18" s="10"/>
      <c r="D18" s="10" t="s">
        <v>144</v>
      </c>
      <c r="E18" s="3">
        <v>2795.12</v>
      </c>
      <c r="F18" s="3">
        <v>1333.15</v>
      </c>
      <c r="G18" s="3">
        <v>1461.97</v>
      </c>
      <c r="H18" s="3">
        <v>0</v>
      </c>
      <c r="I18" s="3">
        <v>0</v>
      </c>
      <c r="J18" s="3">
        <v>0</v>
      </c>
    </row>
    <row r="19" ht="15" customHeight="1" spans="1:10">
      <c r="A19" s="10" t="s">
        <v>145</v>
      </c>
      <c r="B19" s="10"/>
      <c r="C19" s="10"/>
      <c r="D19" s="10" t="s">
        <v>146</v>
      </c>
      <c r="E19" s="3">
        <v>1333.15</v>
      </c>
      <c r="F19" s="3">
        <v>1333.15</v>
      </c>
      <c r="G19" s="3">
        <v>0</v>
      </c>
      <c r="H19" s="3">
        <v>0</v>
      </c>
      <c r="I19" s="3">
        <v>0</v>
      </c>
      <c r="J19" s="3">
        <v>0</v>
      </c>
    </row>
    <row r="20" ht="15" customHeight="1" spans="1:10">
      <c r="A20" s="10" t="s">
        <v>147</v>
      </c>
      <c r="B20" s="10"/>
      <c r="C20" s="10"/>
      <c r="D20" s="10" t="s">
        <v>148</v>
      </c>
      <c r="E20" s="3">
        <v>1461.97</v>
      </c>
      <c r="F20" s="3">
        <v>0</v>
      </c>
      <c r="G20" s="3">
        <v>1461.97</v>
      </c>
      <c r="H20" s="3">
        <v>0</v>
      </c>
      <c r="I20" s="3">
        <v>0</v>
      </c>
      <c r="J20" s="3">
        <v>0</v>
      </c>
    </row>
    <row r="21" ht="15" customHeight="1" spans="1:10">
      <c r="A21" s="10" t="s">
        <v>149</v>
      </c>
      <c r="B21" s="10"/>
      <c r="C21" s="10"/>
      <c r="D21" s="10" t="s">
        <v>150</v>
      </c>
      <c r="E21" s="3">
        <v>124.57</v>
      </c>
      <c r="F21" s="3">
        <v>124.57</v>
      </c>
      <c r="G21" s="3">
        <v>0</v>
      </c>
      <c r="H21" s="3">
        <v>0</v>
      </c>
      <c r="I21" s="3">
        <v>0</v>
      </c>
      <c r="J21" s="3">
        <v>0</v>
      </c>
    </row>
    <row r="22" ht="15" customHeight="1" spans="1:10">
      <c r="A22" s="10" t="s">
        <v>151</v>
      </c>
      <c r="B22" s="10"/>
      <c r="C22" s="10"/>
      <c r="D22" s="10" t="s">
        <v>152</v>
      </c>
      <c r="E22" s="3">
        <v>124.57</v>
      </c>
      <c r="F22" s="3">
        <v>124.57</v>
      </c>
      <c r="G22" s="3">
        <v>0</v>
      </c>
      <c r="H22" s="3">
        <v>0</v>
      </c>
      <c r="I22" s="3">
        <v>0</v>
      </c>
      <c r="J22" s="3">
        <v>0</v>
      </c>
    </row>
    <row r="23" ht="15" customHeight="1" spans="1:10">
      <c r="A23" s="10" t="s">
        <v>153</v>
      </c>
      <c r="B23" s="10"/>
      <c r="C23" s="10"/>
      <c r="D23" s="10" t="s">
        <v>154</v>
      </c>
      <c r="E23" s="3">
        <v>124.57</v>
      </c>
      <c r="F23" s="3">
        <v>124.57</v>
      </c>
      <c r="G23" s="3">
        <v>0</v>
      </c>
      <c r="H23" s="3">
        <v>0</v>
      </c>
      <c r="I23" s="3">
        <v>0</v>
      </c>
      <c r="J23" s="3">
        <v>0</v>
      </c>
    </row>
    <row r="24" ht="15" customHeight="1" spans="1:10">
      <c r="A24" s="10" t="s">
        <v>155</v>
      </c>
      <c r="B24" s="10"/>
      <c r="C24" s="10"/>
      <c r="D24" s="10" t="s">
        <v>156</v>
      </c>
      <c r="E24" s="3">
        <v>147</v>
      </c>
      <c r="F24" s="3">
        <v>0</v>
      </c>
      <c r="G24" s="3">
        <v>147</v>
      </c>
      <c r="H24" s="3">
        <v>0</v>
      </c>
      <c r="I24" s="3">
        <v>0</v>
      </c>
      <c r="J24" s="3">
        <v>0</v>
      </c>
    </row>
    <row r="25" ht="15" customHeight="1" spans="1:10">
      <c r="A25" s="10" t="s">
        <v>157</v>
      </c>
      <c r="B25" s="10"/>
      <c r="C25" s="10"/>
      <c r="D25" s="10" t="s">
        <v>158</v>
      </c>
      <c r="E25" s="3">
        <v>147</v>
      </c>
      <c r="F25" s="3">
        <v>0</v>
      </c>
      <c r="G25" s="3">
        <v>147</v>
      </c>
      <c r="H25" s="3">
        <v>0</v>
      </c>
      <c r="I25" s="3">
        <v>0</v>
      </c>
      <c r="J25" s="3">
        <v>0</v>
      </c>
    </row>
    <row r="26" ht="15" customHeight="1" spans="1:10">
      <c r="A26" s="10" t="s">
        <v>159</v>
      </c>
      <c r="B26" s="10"/>
      <c r="C26" s="10"/>
      <c r="D26" s="10" t="s">
        <v>160</v>
      </c>
      <c r="E26" s="3">
        <v>147</v>
      </c>
      <c r="F26" s="3">
        <v>0</v>
      </c>
      <c r="G26" s="3">
        <v>147</v>
      </c>
      <c r="H26" s="3">
        <v>0</v>
      </c>
      <c r="I26" s="3">
        <v>0</v>
      </c>
      <c r="J26" s="3">
        <v>0</v>
      </c>
    </row>
    <row r="27" ht="15" customHeight="1" spans="1:10">
      <c r="A27" s="11" t="s">
        <v>169</v>
      </c>
      <c r="B27" s="11"/>
      <c r="C27" s="11"/>
      <c r="D27" s="11"/>
      <c r="E27" s="11"/>
      <c r="F27" s="11"/>
      <c r="G27" s="11"/>
      <c r="H27" s="11"/>
      <c r="I27" s="11"/>
      <c r="J27" s="11"/>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3">
      <formula1>HIDDENSHEETNAME!$L$2:$L$1603</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J13" sqref="J13"/>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6" t="s">
        <v>170</v>
      </c>
    </row>
    <row r="2" spans="9:9">
      <c r="I2" s="1" t="s">
        <v>171</v>
      </c>
    </row>
    <row r="3" spans="1:9">
      <c r="A3" s="1" t="s">
        <v>2</v>
      </c>
      <c r="I3" s="1" t="s">
        <v>3</v>
      </c>
    </row>
    <row r="4" ht="15" customHeight="1" spans="1:9">
      <c r="A4" s="7" t="s">
        <v>172</v>
      </c>
      <c r="B4" s="7"/>
      <c r="C4" s="7"/>
      <c r="D4" s="7" t="s">
        <v>173</v>
      </c>
      <c r="E4" s="7"/>
      <c r="F4" s="7"/>
      <c r="G4" s="7"/>
      <c r="H4" s="7"/>
      <c r="I4" s="7"/>
    </row>
    <row r="5" ht="14.25" customHeight="1" spans="1:9">
      <c r="A5" s="2" t="s">
        <v>6</v>
      </c>
      <c r="B5" s="2" t="s">
        <v>7</v>
      </c>
      <c r="C5" s="2" t="s">
        <v>8</v>
      </c>
      <c r="D5" s="2" t="s">
        <v>6</v>
      </c>
      <c r="E5" s="2" t="s">
        <v>7</v>
      </c>
      <c r="F5" s="7" t="s">
        <v>126</v>
      </c>
      <c r="G5" s="2" t="s">
        <v>174</v>
      </c>
      <c r="H5" s="2" t="s">
        <v>175</v>
      </c>
      <c r="I5" s="2" t="s">
        <v>176</v>
      </c>
    </row>
    <row r="6" ht="30" customHeight="1" spans="1:9">
      <c r="A6" s="2"/>
      <c r="B6" s="2"/>
      <c r="C6" s="2"/>
      <c r="D6" s="2"/>
      <c r="E6" s="2"/>
      <c r="F6" s="7" t="s">
        <v>125</v>
      </c>
      <c r="G6" s="2" t="s">
        <v>174</v>
      </c>
      <c r="H6" s="2" t="s">
        <v>175</v>
      </c>
      <c r="I6" s="2"/>
    </row>
    <row r="7" ht="15" customHeight="1" spans="1:9">
      <c r="A7" s="7" t="s">
        <v>9</v>
      </c>
      <c r="B7" s="7"/>
      <c r="C7" s="7" t="s">
        <v>10</v>
      </c>
      <c r="D7" s="7" t="s">
        <v>9</v>
      </c>
      <c r="E7" s="7"/>
      <c r="F7" s="7" t="s">
        <v>11</v>
      </c>
      <c r="G7" s="7" t="s">
        <v>19</v>
      </c>
      <c r="H7" s="7" t="s">
        <v>23</v>
      </c>
      <c r="I7" s="7" t="s">
        <v>27</v>
      </c>
    </row>
    <row r="8" ht="15" customHeight="1" spans="1:9">
      <c r="A8" s="14" t="s">
        <v>177</v>
      </c>
      <c r="B8" s="7" t="s">
        <v>10</v>
      </c>
      <c r="C8" s="3">
        <v>3347.79</v>
      </c>
      <c r="D8" s="14" t="s">
        <v>13</v>
      </c>
      <c r="E8" s="7" t="s">
        <v>17</v>
      </c>
      <c r="F8" s="3">
        <v>0</v>
      </c>
      <c r="G8" s="3">
        <v>0</v>
      </c>
      <c r="H8" s="3">
        <v>0</v>
      </c>
      <c r="I8" s="3">
        <v>0</v>
      </c>
    </row>
    <row r="9" ht="15" customHeight="1" spans="1:9">
      <c r="A9" s="14" t="s">
        <v>178</v>
      </c>
      <c r="B9" s="7" t="s">
        <v>11</v>
      </c>
      <c r="C9" s="3">
        <v>0</v>
      </c>
      <c r="D9" s="14" t="s">
        <v>16</v>
      </c>
      <c r="E9" s="7" t="s">
        <v>21</v>
      </c>
      <c r="F9" s="3">
        <v>0</v>
      </c>
      <c r="G9" s="3">
        <v>0</v>
      </c>
      <c r="H9" s="3">
        <v>0</v>
      </c>
      <c r="I9" s="3">
        <v>0</v>
      </c>
    </row>
    <row r="10" ht="15" customHeight="1" spans="1:9">
      <c r="A10" s="14" t="s">
        <v>179</v>
      </c>
      <c r="B10" s="7" t="s">
        <v>19</v>
      </c>
      <c r="C10" s="3">
        <v>0</v>
      </c>
      <c r="D10" s="14" t="s">
        <v>20</v>
      </c>
      <c r="E10" s="7" t="s">
        <v>25</v>
      </c>
      <c r="F10" s="3">
        <v>0</v>
      </c>
      <c r="G10" s="3">
        <v>0</v>
      </c>
      <c r="H10" s="3">
        <v>0</v>
      </c>
      <c r="I10" s="3">
        <v>0</v>
      </c>
    </row>
    <row r="11" ht="15" customHeight="1" spans="1:9">
      <c r="A11" s="14"/>
      <c r="B11" s="7" t="s">
        <v>23</v>
      </c>
      <c r="C11" s="15"/>
      <c r="D11" s="14" t="s">
        <v>24</v>
      </c>
      <c r="E11" s="7" t="s">
        <v>29</v>
      </c>
      <c r="F11" s="3">
        <v>0</v>
      </c>
      <c r="G11" s="3">
        <v>0</v>
      </c>
      <c r="H11" s="3">
        <v>0</v>
      </c>
      <c r="I11" s="3">
        <v>0</v>
      </c>
    </row>
    <row r="12" ht="15" customHeight="1" spans="1:9">
      <c r="A12" s="14"/>
      <c r="B12" s="7" t="s">
        <v>27</v>
      </c>
      <c r="C12" s="15"/>
      <c r="D12" s="14" t="s">
        <v>28</v>
      </c>
      <c r="E12" s="7" t="s">
        <v>33</v>
      </c>
      <c r="F12" s="3">
        <v>0</v>
      </c>
      <c r="G12" s="3">
        <v>0</v>
      </c>
      <c r="H12" s="3">
        <v>0</v>
      </c>
      <c r="I12" s="3">
        <v>0</v>
      </c>
    </row>
    <row r="13" ht="15" customHeight="1" spans="1:9">
      <c r="A13" s="14"/>
      <c r="B13" s="7" t="s">
        <v>31</v>
      </c>
      <c r="C13" s="15"/>
      <c r="D13" s="14" t="s">
        <v>32</v>
      </c>
      <c r="E13" s="7" t="s">
        <v>37</v>
      </c>
      <c r="F13" s="3">
        <v>0</v>
      </c>
      <c r="G13" s="3">
        <v>0</v>
      </c>
      <c r="H13" s="3">
        <v>0</v>
      </c>
      <c r="I13" s="3">
        <v>0</v>
      </c>
    </row>
    <row r="14" ht="15" customHeight="1" spans="1:9">
      <c r="A14" s="14"/>
      <c r="B14" s="7" t="s">
        <v>35</v>
      </c>
      <c r="C14" s="15"/>
      <c r="D14" s="14" t="s">
        <v>36</v>
      </c>
      <c r="E14" s="7" t="s">
        <v>41</v>
      </c>
      <c r="F14" s="3">
        <v>0</v>
      </c>
      <c r="G14" s="3">
        <v>0</v>
      </c>
      <c r="H14" s="3">
        <v>0</v>
      </c>
      <c r="I14" s="3">
        <v>0</v>
      </c>
    </row>
    <row r="15" ht="15" customHeight="1" spans="1:9">
      <c r="A15" s="14"/>
      <c r="B15" s="7" t="s">
        <v>39</v>
      </c>
      <c r="C15" s="15"/>
      <c r="D15" s="14" t="s">
        <v>40</v>
      </c>
      <c r="E15" s="7" t="s">
        <v>44</v>
      </c>
      <c r="F15" s="3">
        <v>222.84</v>
      </c>
      <c r="G15" s="3">
        <v>222.84</v>
      </c>
      <c r="H15" s="3">
        <v>0</v>
      </c>
      <c r="I15" s="3">
        <v>0</v>
      </c>
    </row>
    <row r="16" ht="15" customHeight="1" spans="1:9">
      <c r="A16" s="14"/>
      <c r="B16" s="7" t="s">
        <v>42</v>
      </c>
      <c r="C16" s="15"/>
      <c r="D16" s="14" t="s">
        <v>43</v>
      </c>
      <c r="E16" s="7" t="s">
        <v>47</v>
      </c>
      <c r="F16" s="3">
        <v>60.54</v>
      </c>
      <c r="G16" s="3">
        <v>60.54</v>
      </c>
      <c r="H16" s="3">
        <v>0</v>
      </c>
      <c r="I16" s="3">
        <v>0</v>
      </c>
    </row>
    <row r="17" ht="15" customHeight="1" spans="1:9">
      <c r="A17" s="14"/>
      <c r="B17" s="7" t="s">
        <v>45</v>
      </c>
      <c r="C17" s="15"/>
      <c r="D17" s="14" t="s">
        <v>46</v>
      </c>
      <c r="E17" s="7" t="s">
        <v>50</v>
      </c>
      <c r="F17" s="3">
        <v>0</v>
      </c>
      <c r="G17" s="3">
        <v>0</v>
      </c>
      <c r="H17" s="3">
        <v>0</v>
      </c>
      <c r="I17" s="3">
        <v>0</v>
      </c>
    </row>
    <row r="18" ht="15" customHeight="1" spans="1:9">
      <c r="A18" s="14"/>
      <c r="B18" s="7" t="s">
        <v>48</v>
      </c>
      <c r="C18" s="15"/>
      <c r="D18" s="14" t="s">
        <v>49</v>
      </c>
      <c r="E18" s="7" t="s">
        <v>53</v>
      </c>
      <c r="F18" s="3">
        <v>0</v>
      </c>
      <c r="G18" s="3">
        <v>0</v>
      </c>
      <c r="H18" s="3">
        <v>0</v>
      </c>
      <c r="I18" s="3">
        <v>0</v>
      </c>
    </row>
    <row r="19" ht="15" customHeight="1" spans="1:9">
      <c r="A19" s="14"/>
      <c r="B19" s="7" t="s">
        <v>51</v>
      </c>
      <c r="C19" s="15"/>
      <c r="D19" s="14" t="s">
        <v>52</v>
      </c>
      <c r="E19" s="7" t="s">
        <v>56</v>
      </c>
      <c r="F19" s="3">
        <v>0</v>
      </c>
      <c r="G19" s="3">
        <v>0</v>
      </c>
      <c r="H19" s="3">
        <v>0</v>
      </c>
      <c r="I19" s="3">
        <v>0</v>
      </c>
    </row>
    <row r="20" ht="15" customHeight="1" spans="1:9">
      <c r="A20" s="14"/>
      <c r="B20" s="7" t="s">
        <v>54</v>
      </c>
      <c r="C20" s="15"/>
      <c r="D20" s="14" t="s">
        <v>55</v>
      </c>
      <c r="E20" s="7" t="s">
        <v>59</v>
      </c>
      <c r="F20" s="3">
        <v>0</v>
      </c>
      <c r="G20" s="3">
        <v>0</v>
      </c>
      <c r="H20" s="3">
        <v>0</v>
      </c>
      <c r="I20" s="3">
        <v>0</v>
      </c>
    </row>
    <row r="21" ht="15" customHeight="1" spans="1:9">
      <c r="A21" s="14"/>
      <c r="B21" s="7" t="s">
        <v>57</v>
      </c>
      <c r="C21" s="15"/>
      <c r="D21" s="14" t="s">
        <v>58</v>
      </c>
      <c r="E21" s="7" t="s">
        <v>62</v>
      </c>
      <c r="F21" s="3">
        <v>2792.75</v>
      </c>
      <c r="G21" s="3">
        <v>2792.75</v>
      </c>
      <c r="H21" s="3">
        <v>0</v>
      </c>
      <c r="I21" s="3">
        <v>0</v>
      </c>
    </row>
    <row r="22" ht="15" customHeight="1" spans="1:9">
      <c r="A22" s="14"/>
      <c r="B22" s="7" t="s">
        <v>60</v>
      </c>
      <c r="C22" s="15"/>
      <c r="D22" s="14" t="s">
        <v>61</v>
      </c>
      <c r="E22" s="7" t="s">
        <v>65</v>
      </c>
      <c r="F22" s="3">
        <v>0</v>
      </c>
      <c r="G22" s="3">
        <v>0</v>
      </c>
      <c r="H22" s="3">
        <v>0</v>
      </c>
      <c r="I22" s="3">
        <v>0</v>
      </c>
    </row>
    <row r="23" ht="15" customHeight="1" spans="1:9">
      <c r="A23" s="14"/>
      <c r="B23" s="7" t="s">
        <v>63</v>
      </c>
      <c r="C23" s="15"/>
      <c r="D23" s="14" t="s">
        <v>64</v>
      </c>
      <c r="E23" s="7" t="s">
        <v>68</v>
      </c>
      <c r="F23" s="3">
        <v>0</v>
      </c>
      <c r="G23" s="3">
        <v>0</v>
      </c>
      <c r="H23" s="3">
        <v>0</v>
      </c>
      <c r="I23" s="3">
        <v>0</v>
      </c>
    </row>
    <row r="24" ht="15" customHeight="1" spans="1:9">
      <c r="A24" s="14"/>
      <c r="B24" s="7" t="s">
        <v>66</v>
      </c>
      <c r="C24" s="15"/>
      <c r="D24" s="14" t="s">
        <v>67</v>
      </c>
      <c r="E24" s="7" t="s">
        <v>71</v>
      </c>
      <c r="F24" s="3">
        <v>0</v>
      </c>
      <c r="G24" s="3">
        <v>0</v>
      </c>
      <c r="H24" s="3">
        <v>0</v>
      </c>
      <c r="I24" s="3">
        <v>0</v>
      </c>
    </row>
    <row r="25" ht="15" customHeight="1" spans="1:9">
      <c r="A25" s="14"/>
      <c r="B25" s="7" t="s">
        <v>69</v>
      </c>
      <c r="C25" s="15"/>
      <c r="D25" s="14" t="s">
        <v>70</v>
      </c>
      <c r="E25" s="7" t="s">
        <v>74</v>
      </c>
      <c r="F25" s="3">
        <v>0</v>
      </c>
      <c r="G25" s="3">
        <v>0</v>
      </c>
      <c r="H25" s="3">
        <v>0</v>
      </c>
      <c r="I25" s="3">
        <v>0</v>
      </c>
    </row>
    <row r="26" ht="15" customHeight="1" spans="1:9">
      <c r="A26" s="14"/>
      <c r="B26" s="7" t="s">
        <v>72</v>
      </c>
      <c r="C26" s="15"/>
      <c r="D26" s="14" t="s">
        <v>73</v>
      </c>
      <c r="E26" s="7" t="s">
        <v>77</v>
      </c>
      <c r="F26" s="3">
        <v>124.57</v>
      </c>
      <c r="G26" s="3">
        <v>124.57</v>
      </c>
      <c r="H26" s="3">
        <v>0</v>
      </c>
      <c r="I26" s="3">
        <v>0</v>
      </c>
    </row>
    <row r="27" ht="15" customHeight="1" spans="1:9">
      <c r="A27" s="14"/>
      <c r="B27" s="7" t="s">
        <v>75</v>
      </c>
      <c r="C27" s="15"/>
      <c r="D27" s="14" t="s">
        <v>76</v>
      </c>
      <c r="E27" s="7" t="s">
        <v>80</v>
      </c>
      <c r="F27" s="3">
        <v>0</v>
      </c>
      <c r="G27" s="3">
        <v>0</v>
      </c>
      <c r="H27" s="3">
        <v>0</v>
      </c>
      <c r="I27" s="3">
        <v>0</v>
      </c>
    </row>
    <row r="28" ht="15" customHeight="1" spans="1:9">
      <c r="A28" s="14"/>
      <c r="B28" s="7" t="s">
        <v>78</v>
      </c>
      <c r="C28" s="15"/>
      <c r="D28" s="14" t="s">
        <v>79</v>
      </c>
      <c r="E28" s="7" t="s">
        <v>83</v>
      </c>
      <c r="F28" s="3">
        <v>0</v>
      </c>
      <c r="G28" s="3">
        <v>0</v>
      </c>
      <c r="H28" s="3">
        <v>0</v>
      </c>
      <c r="I28" s="3">
        <v>0</v>
      </c>
    </row>
    <row r="29" ht="15" customHeight="1" spans="1:9">
      <c r="A29" s="14"/>
      <c r="B29" s="7" t="s">
        <v>81</v>
      </c>
      <c r="C29" s="15"/>
      <c r="D29" s="14" t="s">
        <v>82</v>
      </c>
      <c r="E29" s="7" t="s">
        <v>86</v>
      </c>
      <c r="F29" s="3">
        <v>147</v>
      </c>
      <c r="G29" s="3">
        <v>147</v>
      </c>
      <c r="H29" s="3">
        <v>0</v>
      </c>
      <c r="I29" s="3">
        <v>0</v>
      </c>
    </row>
    <row r="30" ht="15" customHeight="1" spans="1:9">
      <c r="A30" s="14"/>
      <c r="B30" s="7" t="s">
        <v>84</v>
      </c>
      <c r="C30" s="15"/>
      <c r="D30" s="14" t="s">
        <v>85</v>
      </c>
      <c r="E30" s="7" t="s">
        <v>89</v>
      </c>
      <c r="F30" s="3">
        <v>0</v>
      </c>
      <c r="G30" s="3">
        <v>0</v>
      </c>
      <c r="H30" s="3">
        <v>0</v>
      </c>
      <c r="I30" s="3">
        <v>0</v>
      </c>
    </row>
    <row r="31" ht="15" customHeight="1" spans="1:9">
      <c r="A31" s="16"/>
      <c r="B31" s="7" t="s">
        <v>87</v>
      </c>
      <c r="C31" s="15"/>
      <c r="D31" s="14" t="s">
        <v>88</v>
      </c>
      <c r="E31" s="7" t="s">
        <v>92</v>
      </c>
      <c r="F31" s="3">
        <v>0</v>
      </c>
      <c r="G31" s="3">
        <v>0</v>
      </c>
      <c r="H31" s="3">
        <v>0</v>
      </c>
      <c r="I31" s="3">
        <v>0</v>
      </c>
    </row>
    <row r="32" ht="15" customHeight="1" spans="1:9">
      <c r="A32" s="17"/>
      <c r="B32" s="7" t="s">
        <v>90</v>
      </c>
      <c r="C32" s="15"/>
      <c r="D32" s="14" t="s">
        <v>91</v>
      </c>
      <c r="E32" s="7" t="s">
        <v>95</v>
      </c>
      <c r="F32" s="3">
        <v>0</v>
      </c>
      <c r="G32" s="3">
        <v>0</v>
      </c>
      <c r="H32" s="3">
        <v>0</v>
      </c>
      <c r="I32" s="3">
        <v>0</v>
      </c>
    </row>
    <row r="33" ht="15" customHeight="1" spans="1:9">
      <c r="A33" s="17"/>
      <c r="B33" s="7" t="s">
        <v>93</v>
      </c>
      <c r="C33" s="15"/>
      <c r="D33" s="14" t="s">
        <v>94</v>
      </c>
      <c r="E33" s="7" t="s">
        <v>99</v>
      </c>
      <c r="F33" s="3">
        <v>0</v>
      </c>
      <c r="G33" s="3">
        <v>0</v>
      </c>
      <c r="H33" s="3">
        <v>0</v>
      </c>
      <c r="I33" s="3">
        <v>0</v>
      </c>
    </row>
    <row r="34" ht="15" customHeight="1" spans="1:9">
      <c r="A34" s="18" t="s">
        <v>96</v>
      </c>
      <c r="B34" s="7" t="s">
        <v>97</v>
      </c>
      <c r="C34" s="3">
        <v>3347.79</v>
      </c>
      <c r="D34" s="18" t="s">
        <v>98</v>
      </c>
      <c r="E34" s="7" t="s">
        <v>103</v>
      </c>
      <c r="F34" s="3">
        <v>3347.7</v>
      </c>
      <c r="G34" s="3">
        <v>3347.7</v>
      </c>
      <c r="H34" s="3">
        <v>0</v>
      </c>
      <c r="I34" s="3">
        <v>0</v>
      </c>
    </row>
    <row r="35" ht="15" customHeight="1" spans="1:9">
      <c r="A35" s="14" t="s">
        <v>180</v>
      </c>
      <c r="B35" s="7" t="s">
        <v>101</v>
      </c>
      <c r="C35" s="3">
        <v>1.9</v>
      </c>
      <c r="D35" s="14" t="s">
        <v>181</v>
      </c>
      <c r="E35" s="7" t="s">
        <v>107</v>
      </c>
      <c r="F35" s="3">
        <v>1.99</v>
      </c>
      <c r="G35" s="3">
        <v>1.99</v>
      </c>
      <c r="H35" s="3">
        <v>0</v>
      </c>
      <c r="I35" s="3">
        <v>0</v>
      </c>
    </row>
    <row r="36" ht="15" customHeight="1" spans="1:9">
      <c r="A36" s="14" t="s">
        <v>182</v>
      </c>
      <c r="B36" s="7" t="s">
        <v>105</v>
      </c>
      <c r="C36" s="3">
        <v>1.9</v>
      </c>
      <c r="D36" s="14"/>
      <c r="E36" s="7" t="s">
        <v>109</v>
      </c>
      <c r="F36" s="15"/>
      <c r="G36" s="15"/>
      <c r="H36" s="15"/>
      <c r="I36" s="15"/>
    </row>
    <row r="37" ht="15" customHeight="1" spans="1:9">
      <c r="A37" s="14" t="s">
        <v>183</v>
      </c>
      <c r="B37" s="7" t="s">
        <v>108</v>
      </c>
      <c r="C37" s="3">
        <v>0</v>
      </c>
      <c r="D37" s="14"/>
      <c r="E37" s="7" t="s">
        <v>112</v>
      </c>
      <c r="F37" s="15"/>
      <c r="G37" s="15"/>
      <c r="H37" s="15"/>
      <c r="I37" s="15"/>
    </row>
    <row r="38" ht="15" customHeight="1" spans="1:9">
      <c r="A38" s="14" t="s">
        <v>184</v>
      </c>
      <c r="B38" s="7" t="s">
        <v>111</v>
      </c>
      <c r="C38" s="3">
        <v>0</v>
      </c>
      <c r="D38" s="14"/>
      <c r="E38" s="7" t="s">
        <v>185</v>
      </c>
      <c r="F38" s="15"/>
      <c r="G38" s="15"/>
      <c r="H38" s="15"/>
      <c r="I38" s="15"/>
    </row>
    <row r="39" ht="15" customHeight="1" spans="1:9">
      <c r="A39" s="18" t="s">
        <v>110</v>
      </c>
      <c r="B39" s="7" t="s">
        <v>14</v>
      </c>
      <c r="C39" s="3">
        <v>3349.69</v>
      </c>
      <c r="D39" s="18" t="s">
        <v>110</v>
      </c>
      <c r="E39" s="7" t="s">
        <v>186</v>
      </c>
      <c r="F39" s="3">
        <v>3349.69</v>
      </c>
      <c r="G39" s="3">
        <v>3349.69</v>
      </c>
      <c r="H39" s="3">
        <v>0</v>
      </c>
      <c r="I39" s="3">
        <v>0</v>
      </c>
    </row>
    <row r="40" ht="15" customHeight="1" spans="1:9">
      <c r="A40" s="11" t="s">
        <v>187</v>
      </c>
      <c r="B40" s="11"/>
      <c r="C40" s="11"/>
      <c r="D40" s="11"/>
      <c r="E40" s="11"/>
      <c r="F40" s="11"/>
      <c r="G40" s="11"/>
      <c r="H40" s="11"/>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xSplit="4" ySplit="9" topLeftCell="E34" activePane="bottomRight" state="frozen"/>
      <selection/>
      <selection pane="topRight"/>
      <selection pane="bottomLeft"/>
      <selection pane="bottomRight" activeCell="H10" sqref="H10"/>
    </sheetView>
  </sheetViews>
  <sheetFormatPr defaultColWidth="9" defaultRowHeight="14.4" outlineLevelCol="6"/>
  <cols>
    <col min="1" max="3" width="2.75" customWidth="1"/>
    <col min="4" max="4" width="32.75" customWidth="1"/>
    <col min="5" max="7" width="18.75" customWidth="1"/>
  </cols>
  <sheetData>
    <row r="1" ht="19.2" spans="4:4">
      <c r="D1" s="6" t="s">
        <v>188</v>
      </c>
    </row>
    <row r="2" spans="7:7">
      <c r="G2" s="1" t="s">
        <v>189</v>
      </c>
    </row>
    <row r="3" spans="1:7">
      <c r="A3" s="1" t="s">
        <v>2</v>
      </c>
      <c r="G3" s="1" t="s">
        <v>3</v>
      </c>
    </row>
    <row r="4" ht="15" customHeight="1" spans="1:7">
      <c r="A4" s="7" t="s">
        <v>6</v>
      </c>
      <c r="B4" s="7"/>
      <c r="C4" s="7"/>
      <c r="D4" s="7"/>
      <c r="E4" s="2" t="s">
        <v>190</v>
      </c>
      <c r="F4" s="2"/>
      <c r="G4" s="2"/>
    </row>
    <row r="5" ht="15" customHeight="1" spans="1:7">
      <c r="A5" s="2" t="s">
        <v>123</v>
      </c>
      <c r="B5" s="2"/>
      <c r="C5" s="2"/>
      <c r="D5" s="7" t="s">
        <v>124</v>
      </c>
      <c r="E5" s="2" t="s">
        <v>125</v>
      </c>
      <c r="F5" s="2" t="s">
        <v>164</v>
      </c>
      <c r="G5" s="2" t="s">
        <v>165</v>
      </c>
    </row>
    <row r="6" ht="13.5" customHeight="1" spans="1:7">
      <c r="A6" s="2"/>
      <c r="B6" s="2"/>
      <c r="C6" s="2"/>
      <c r="D6" s="7"/>
      <c r="E6" s="2"/>
      <c r="F6" s="2"/>
      <c r="G6" s="2"/>
    </row>
    <row r="7" ht="15" customHeight="1" spans="1:7">
      <c r="A7" s="8"/>
      <c r="B7" s="8"/>
      <c r="C7" s="8"/>
      <c r="D7" s="9"/>
      <c r="E7" s="2"/>
      <c r="F7" s="2"/>
      <c r="G7" s="2"/>
    </row>
    <row r="8" ht="15" customHeight="1" spans="1:7">
      <c r="A8" s="7" t="s">
        <v>9</v>
      </c>
      <c r="B8" s="7"/>
      <c r="C8" s="7"/>
      <c r="D8" s="7"/>
      <c r="E8" s="7" t="s">
        <v>10</v>
      </c>
      <c r="F8" s="7" t="s">
        <v>11</v>
      </c>
      <c r="G8" s="7" t="s">
        <v>19</v>
      </c>
    </row>
    <row r="9" ht="15" customHeight="1" spans="1:7">
      <c r="A9" s="7" t="s">
        <v>126</v>
      </c>
      <c r="B9" s="7"/>
      <c r="C9" s="7"/>
      <c r="D9" s="7"/>
      <c r="E9" s="12">
        <v>3347.7</v>
      </c>
      <c r="F9" s="12">
        <v>1741.11</v>
      </c>
      <c r="G9" s="12">
        <v>1606.6</v>
      </c>
    </row>
    <row r="10" ht="15" customHeight="1" spans="1:7">
      <c r="A10" s="10" t="s">
        <v>127</v>
      </c>
      <c r="B10" s="10"/>
      <c r="C10" s="10"/>
      <c r="D10" s="10" t="s">
        <v>128</v>
      </c>
      <c r="E10" s="3">
        <v>222.84</v>
      </c>
      <c r="F10" s="3">
        <v>222.84</v>
      </c>
      <c r="G10" s="3">
        <v>0</v>
      </c>
    </row>
    <row r="11" ht="15" customHeight="1" spans="1:7">
      <c r="A11" s="10" t="s">
        <v>129</v>
      </c>
      <c r="B11" s="10"/>
      <c r="C11" s="10"/>
      <c r="D11" s="10" t="s">
        <v>130</v>
      </c>
      <c r="E11" s="3">
        <v>222.84</v>
      </c>
      <c r="F11" s="3">
        <v>222.84</v>
      </c>
      <c r="G11" s="3">
        <v>0</v>
      </c>
    </row>
    <row r="12" ht="15" customHeight="1" spans="1:7">
      <c r="A12" s="10" t="s">
        <v>131</v>
      </c>
      <c r="B12" s="10"/>
      <c r="C12" s="10"/>
      <c r="D12" s="10" t="s">
        <v>132</v>
      </c>
      <c r="E12" s="3">
        <v>137.04</v>
      </c>
      <c r="F12" s="3">
        <v>137.04</v>
      </c>
      <c r="G12" s="3">
        <v>0</v>
      </c>
    </row>
    <row r="13" ht="15" customHeight="1" spans="1:7">
      <c r="A13" s="10" t="s">
        <v>133</v>
      </c>
      <c r="B13" s="10"/>
      <c r="C13" s="10"/>
      <c r="D13" s="10" t="s">
        <v>134</v>
      </c>
      <c r="E13" s="3">
        <v>85.8</v>
      </c>
      <c r="F13" s="3">
        <v>85.8</v>
      </c>
      <c r="G13" s="3">
        <v>0</v>
      </c>
    </row>
    <row r="14" ht="15" customHeight="1" spans="1:7">
      <c r="A14" s="10" t="s">
        <v>135</v>
      </c>
      <c r="B14" s="10"/>
      <c r="C14" s="10"/>
      <c r="D14" s="10" t="s">
        <v>136</v>
      </c>
      <c r="E14" s="3">
        <v>60.54</v>
      </c>
      <c r="F14" s="3">
        <v>60.54</v>
      </c>
      <c r="G14" s="3">
        <v>0</v>
      </c>
    </row>
    <row r="15" ht="15" customHeight="1" spans="1:7">
      <c r="A15" s="10" t="s">
        <v>137</v>
      </c>
      <c r="B15" s="10"/>
      <c r="C15" s="10"/>
      <c r="D15" s="10" t="s">
        <v>138</v>
      </c>
      <c r="E15" s="3">
        <v>60.54</v>
      </c>
      <c r="F15" s="3">
        <v>60.54</v>
      </c>
      <c r="G15" s="3">
        <v>0</v>
      </c>
    </row>
    <row r="16" ht="15" customHeight="1" spans="1:7">
      <c r="A16" s="10" t="s">
        <v>139</v>
      </c>
      <c r="B16" s="10"/>
      <c r="C16" s="10"/>
      <c r="D16" s="10" t="s">
        <v>140</v>
      </c>
      <c r="E16" s="3">
        <v>60.54</v>
      </c>
      <c r="F16" s="3">
        <v>60.54</v>
      </c>
      <c r="G16" s="3">
        <v>0</v>
      </c>
    </row>
    <row r="17" ht="15" customHeight="1" spans="1:7">
      <c r="A17" s="10" t="s">
        <v>191</v>
      </c>
      <c r="B17" s="10"/>
      <c r="C17" s="10"/>
      <c r="D17" s="10" t="s">
        <v>192</v>
      </c>
      <c r="E17" s="3">
        <v>0</v>
      </c>
      <c r="F17" s="3">
        <v>0</v>
      </c>
      <c r="G17" s="3">
        <v>0</v>
      </c>
    </row>
    <row r="18" ht="15" customHeight="1" spans="1:7">
      <c r="A18" s="10" t="s">
        <v>193</v>
      </c>
      <c r="B18" s="10"/>
      <c r="C18" s="10"/>
      <c r="D18" s="10" t="s">
        <v>194</v>
      </c>
      <c r="E18" s="3">
        <v>0</v>
      </c>
      <c r="F18" s="3">
        <v>0</v>
      </c>
      <c r="G18" s="3">
        <v>0</v>
      </c>
    </row>
    <row r="19" ht="15" customHeight="1" spans="1:7">
      <c r="A19" s="10" t="s">
        <v>195</v>
      </c>
      <c r="B19" s="10"/>
      <c r="C19" s="10"/>
      <c r="D19" s="10" t="s">
        <v>196</v>
      </c>
      <c r="E19" s="3">
        <v>0</v>
      </c>
      <c r="F19" s="3">
        <v>0</v>
      </c>
      <c r="G19" s="3">
        <v>0</v>
      </c>
    </row>
    <row r="20" ht="15" customHeight="1" spans="1:7">
      <c r="A20" s="10" t="s">
        <v>197</v>
      </c>
      <c r="B20" s="10"/>
      <c r="C20" s="10"/>
      <c r="D20" s="10" t="s">
        <v>196</v>
      </c>
      <c r="E20" s="3">
        <v>0</v>
      </c>
      <c r="F20" s="3">
        <v>0</v>
      </c>
      <c r="G20" s="3">
        <v>0</v>
      </c>
    </row>
    <row r="21" ht="15" customHeight="1" spans="1:7">
      <c r="A21" s="10" t="s">
        <v>198</v>
      </c>
      <c r="B21" s="10"/>
      <c r="C21" s="10"/>
      <c r="D21" s="10" t="s">
        <v>199</v>
      </c>
      <c r="E21" s="3">
        <v>0</v>
      </c>
      <c r="F21" s="3">
        <v>0</v>
      </c>
      <c r="G21" s="3">
        <v>0</v>
      </c>
    </row>
    <row r="22" ht="15" customHeight="1" spans="1:7">
      <c r="A22" s="10" t="s">
        <v>200</v>
      </c>
      <c r="B22" s="10"/>
      <c r="C22" s="10"/>
      <c r="D22" s="10" t="s">
        <v>201</v>
      </c>
      <c r="E22" s="3">
        <v>0</v>
      </c>
      <c r="F22" s="3">
        <v>0</v>
      </c>
      <c r="G22" s="3">
        <v>0</v>
      </c>
    </row>
    <row r="23" ht="15" customHeight="1" spans="1:7">
      <c r="A23" s="10" t="s">
        <v>202</v>
      </c>
      <c r="B23" s="10"/>
      <c r="C23" s="10"/>
      <c r="D23" s="10" t="s">
        <v>203</v>
      </c>
      <c r="E23" s="3">
        <v>0</v>
      </c>
      <c r="F23" s="3">
        <v>0</v>
      </c>
      <c r="G23" s="3">
        <v>0</v>
      </c>
    </row>
    <row r="24" ht="15" customHeight="1" spans="1:7">
      <c r="A24" s="10" t="s">
        <v>141</v>
      </c>
      <c r="B24" s="10"/>
      <c r="C24" s="10"/>
      <c r="D24" s="10" t="s">
        <v>142</v>
      </c>
      <c r="E24" s="3">
        <v>2792.75</v>
      </c>
      <c r="F24" s="3">
        <v>1333.15</v>
      </c>
      <c r="G24" s="3">
        <v>1459.6</v>
      </c>
    </row>
    <row r="25" ht="15" customHeight="1" spans="1:7">
      <c r="A25" s="10" t="s">
        <v>143</v>
      </c>
      <c r="B25" s="10"/>
      <c r="C25" s="10"/>
      <c r="D25" s="10" t="s">
        <v>144</v>
      </c>
      <c r="E25" s="3">
        <v>2792.75</v>
      </c>
      <c r="F25" s="3">
        <v>1333.15</v>
      </c>
      <c r="G25" s="3">
        <v>1459.6</v>
      </c>
    </row>
    <row r="26" ht="15" customHeight="1" spans="1:7">
      <c r="A26" s="10" t="s">
        <v>145</v>
      </c>
      <c r="B26" s="10"/>
      <c r="C26" s="10"/>
      <c r="D26" s="10" t="s">
        <v>146</v>
      </c>
      <c r="E26" s="3">
        <v>1333.15</v>
      </c>
      <c r="F26" s="3">
        <v>1333.15</v>
      </c>
      <c r="G26" s="3">
        <v>0</v>
      </c>
    </row>
    <row r="27" ht="15" customHeight="1" spans="1:7">
      <c r="A27" s="10" t="s">
        <v>147</v>
      </c>
      <c r="B27" s="10"/>
      <c r="C27" s="10"/>
      <c r="D27" s="10" t="s">
        <v>148</v>
      </c>
      <c r="E27" s="3">
        <v>1459.6</v>
      </c>
      <c r="F27" s="3">
        <v>0</v>
      </c>
      <c r="G27" s="3">
        <v>1459.6</v>
      </c>
    </row>
    <row r="28" ht="15" customHeight="1" spans="1:7">
      <c r="A28" s="10" t="s">
        <v>149</v>
      </c>
      <c r="B28" s="10"/>
      <c r="C28" s="10"/>
      <c r="D28" s="10" t="s">
        <v>150</v>
      </c>
      <c r="E28" s="3">
        <v>124.57</v>
      </c>
      <c r="F28" s="3">
        <v>124.57</v>
      </c>
      <c r="G28" s="3">
        <v>0</v>
      </c>
    </row>
    <row r="29" ht="15" customHeight="1" spans="1:7">
      <c r="A29" s="10" t="s">
        <v>151</v>
      </c>
      <c r="B29" s="10"/>
      <c r="C29" s="10"/>
      <c r="D29" s="10" t="s">
        <v>152</v>
      </c>
      <c r="E29" s="3">
        <v>124.57</v>
      </c>
      <c r="F29" s="3">
        <v>124.57</v>
      </c>
      <c r="G29" s="3">
        <v>0</v>
      </c>
    </row>
    <row r="30" ht="15" customHeight="1" spans="1:7">
      <c r="A30" s="10" t="s">
        <v>153</v>
      </c>
      <c r="B30" s="10"/>
      <c r="C30" s="10"/>
      <c r="D30" s="10" t="s">
        <v>154</v>
      </c>
      <c r="E30" s="3">
        <v>124.57</v>
      </c>
      <c r="F30" s="3">
        <v>124.57</v>
      </c>
      <c r="G30" s="3">
        <v>0</v>
      </c>
    </row>
    <row r="31" ht="15" customHeight="1" spans="1:7">
      <c r="A31" s="10" t="s">
        <v>155</v>
      </c>
      <c r="B31" s="10"/>
      <c r="C31" s="10"/>
      <c r="D31" s="10" t="s">
        <v>156</v>
      </c>
      <c r="E31" s="3">
        <v>147</v>
      </c>
      <c r="F31" s="3">
        <v>0</v>
      </c>
      <c r="G31" s="3">
        <v>147</v>
      </c>
    </row>
    <row r="32" ht="15" customHeight="1" spans="1:7">
      <c r="A32" s="10" t="s">
        <v>157</v>
      </c>
      <c r="B32" s="10"/>
      <c r="C32" s="10"/>
      <c r="D32" s="10" t="s">
        <v>158</v>
      </c>
      <c r="E32" s="3">
        <v>147</v>
      </c>
      <c r="F32" s="3">
        <v>0</v>
      </c>
      <c r="G32" s="3">
        <v>147</v>
      </c>
    </row>
    <row r="33" ht="15" customHeight="1" spans="1:7">
      <c r="A33" s="10" t="s">
        <v>159</v>
      </c>
      <c r="B33" s="10"/>
      <c r="C33" s="10"/>
      <c r="D33" s="10" t="s">
        <v>160</v>
      </c>
      <c r="E33" s="3">
        <v>147</v>
      </c>
      <c r="F33" s="3">
        <v>0</v>
      </c>
      <c r="G33" s="3">
        <v>147</v>
      </c>
    </row>
    <row r="34" ht="15" customHeight="1" spans="1:7">
      <c r="A34" s="10" t="s">
        <v>204</v>
      </c>
      <c r="B34" s="10"/>
      <c r="C34" s="10"/>
      <c r="D34" s="10" t="s">
        <v>205</v>
      </c>
      <c r="E34" s="3">
        <v>0</v>
      </c>
      <c r="F34" s="3">
        <v>0</v>
      </c>
      <c r="G34" s="3">
        <v>0</v>
      </c>
    </row>
    <row r="35" ht="15" customHeight="1" spans="1:7">
      <c r="A35" s="10" t="s">
        <v>206</v>
      </c>
      <c r="B35" s="10"/>
      <c r="C35" s="10"/>
      <c r="D35" s="10" t="s">
        <v>205</v>
      </c>
      <c r="E35" s="3">
        <v>0</v>
      </c>
      <c r="F35" s="3">
        <v>0</v>
      </c>
      <c r="G35" s="3">
        <v>0</v>
      </c>
    </row>
    <row r="36" ht="15" customHeight="1" spans="1:7">
      <c r="A36" s="10" t="s">
        <v>207</v>
      </c>
      <c r="B36" s="10"/>
      <c r="C36" s="10"/>
      <c r="D36" s="10" t="s">
        <v>205</v>
      </c>
      <c r="E36" s="3">
        <v>0</v>
      </c>
      <c r="F36" s="3">
        <v>0</v>
      </c>
      <c r="G36" s="3">
        <v>0</v>
      </c>
    </row>
    <row r="37" ht="15" customHeight="1" spans="1:7">
      <c r="A37" s="11" t="s">
        <v>208</v>
      </c>
      <c r="B37" s="11"/>
      <c r="C37" s="11"/>
      <c r="D37" s="11"/>
      <c r="E37" s="11"/>
      <c r="F37" s="11"/>
      <c r="G37" s="11"/>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dataValidations count="1">
    <dataValidation type="list" allowBlank="1" sqref="A7:A17">
      <formula1>HIDDENSHEETNAME!$L$2:$L$1603</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17" sqref="F17"/>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7" customWidth="1"/>
    <col min="7" max="7" width="12.4444444444444" customWidth="1"/>
    <col min="8" max="8" width="40.3333333333333" customWidth="1"/>
    <col min="9" max="9" width="16.7777777777778" customWidth="1"/>
  </cols>
  <sheetData>
    <row r="1" ht="19.2" spans="5:5">
      <c r="E1" s="6" t="s">
        <v>209</v>
      </c>
    </row>
    <row r="2" spans="9:9">
      <c r="I2" s="13" t="s">
        <v>210</v>
      </c>
    </row>
    <row r="3" spans="1:9">
      <c r="A3" s="13" t="s">
        <v>2</v>
      </c>
      <c r="I3" s="13" t="s">
        <v>3</v>
      </c>
    </row>
    <row r="4" ht="15" customHeight="1" spans="1:9">
      <c r="A4" s="7" t="s">
        <v>211</v>
      </c>
      <c r="B4" s="7"/>
      <c r="C4" s="7"/>
      <c r="D4" s="7" t="s">
        <v>212</v>
      </c>
      <c r="E4" s="7"/>
      <c r="F4" s="7"/>
      <c r="G4" s="7"/>
      <c r="H4" s="7"/>
      <c r="I4" s="7"/>
    </row>
    <row r="5" ht="15" customHeight="1" spans="1:9">
      <c r="A5" s="2" t="s">
        <v>123</v>
      </c>
      <c r="B5" s="2" t="s">
        <v>124</v>
      </c>
      <c r="C5" s="2" t="s">
        <v>213</v>
      </c>
      <c r="D5" s="2" t="s">
        <v>123</v>
      </c>
      <c r="E5" s="2" t="s">
        <v>124</v>
      </c>
      <c r="F5" s="2" t="s">
        <v>213</v>
      </c>
      <c r="G5" s="2" t="s">
        <v>123</v>
      </c>
      <c r="H5" s="2" t="s">
        <v>124</v>
      </c>
      <c r="I5" s="2" t="s">
        <v>213</v>
      </c>
    </row>
    <row r="6" ht="15" customHeight="1" spans="1:9">
      <c r="A6" s="2"/>
      <c r="B6" s="2"/>
      <c r="C6" s="2"/>
      <c r="D6" s="2"/>
      <c r="E6" s="2"/>
      <c r="F6" s="2"/>
      <c r="G6" s="2"/>
      <c r="H6" s="2"/>
      <c r="I6" s="2"/>
    </row>
    <row r="7" ht="15" customHeight="1" spans="1:9">
      <c r="A7" s="14" t="s">
        <v>214</v>
      </c>
      <c r="B7" s="14" t="s">
        <v>215</v>
      </c>
      <c r="C7" s="3">
        <v>1556.96</v>
      </c>
      <c r="D7" s="14" t="s">
        <v>216</v>
      </c>
      <c r="E7" s="14" t="s">
        <v>217</v>
      </c>
      <c r="F7" s="3">
        <v>139.28</v>
      </c>
      <c r="G7" s="14" t="s">
        <v>218</v>
      </c>
      <c r="H7" s="14" t="s">
        <v>219</v>
      </c>
      <c r="I7" s="3">
        <v>0</v>
      </c>
    </row>
    <row r="8" ht="15" customHeight="1" spans="1:9">
      <c r="A8" s="14" t="s">
        <v>220</v>
      </c>
      <c r="B8" s="14" t="s">
        <v>221</v>
      </c>
      <c r="C8" s="3">
        <v>462.83</v>
      </c>
      <c r="D8" s="14" t="s">
        <v>222</v>
      </c>
      <c r="E8" s="14" t="s">
        <v>223</v>
      </c>
      <c r="F8" s="3">
        <v>8.9</v>
      </c>
      <c r="G8" s="14" t="s">
        <v>224</v>
      </c>
      <c r="H8" s="14" t="s">
        <v>225</v>
      </c>
      <c r="I8" s="3">
        <v>0</v>
      </c>
    </row>
    <row r="9" ht="15" customHeight="1" spans="1:9">
      <c r="A9" s="14" t="s">
        <v>226</v>
      </c>
      <c r="B9" s="14" t="s">
        <v>227</v>
      </c>
      <c r="C9" s="3">
        <v>336.01</v>
      </c>
      <c r="D9" s="14" t="s">
        <v>228</v>
      </c>
      <c r="E9" s="14" t="s">
        <v>229</v>
      </c>
      <c r="F9" s="3">
        <v>0.42</v>
      </c>
      <c r="G9" s="14" t="s">
        <v>230</v>
      </c>
      <c r="H9" s="14" t="s">
        <v>231</v>
      </c>
      <c r="I9" s="3">
        <v>0</v>
      </c>
    </row>
    <row r="10" ht="15" customHeight="1" spans="1:9">
      <c r="A10" s="14" t="s">
        <v>232</v>
      </c>
      <c r="B10" s="14" t="s">
        <v>233</v>
      </c>
      <c r="C10" s="3">
        <v>135.03</v>
      </c>
      <c r="D10" s="14" t="s">
        <v>234</v>
      </c>
      <c r="E10" s="14" t="s">
        <v>235</v>
      </c>
      <c r="F10" s="3">
        <v>2</v>
      </c>
      <c r="G10" s="14" t="s">
        <v>236</v>
      </c>
      <c r="H10" s="14" t="s">
        <v>237</v>
      </c>
      <c r="I10" s="3">
        <v>0</v>
      </c>
    </row>
    <row r="11" ht="15" customHeight="1" spans="1:9">
      <c r="A11" s="14" t="s">
        <v>238</v>
      </c>
      <c r="B11" s="14" t="s">
        <v>239</v>
      </c>
      <c r="C11" s="3">
        <v>0</v>
      </c>
      <c r="D11" s="14" t="s">
        <v>240</v>
      </c>
      <c r="E11" s="14" t="s">
        <v>241</v>
      </c>
      <c r="F11" s="3">
        <v>0</v>
      </c>
      <c r="G11" s="14" t="s">
        <v>242</v>
      </c>
      <c r="H11" s="14" t="s">
        <v>243</v>
      </c>
      <c r="I11" s="3">
        <v>0</v>
      </c>
    </row>
    <row r="12" ht="15" customHeight="1" spans="1:9">
      <c r="A12" s="14" t="s">
        <v>244</v>
      </c>
      <c r="B12" s="14" t="s">
        <v>245</v>
      </c>
      <c r="C12" s="3">
        <v>206.59</v>
      </c>
      <c r="D12" s="14" t="s">
        <v>246</v>
      </c>
      <c r="E12" s="14" t="s">
        <v>247</v>
      </c>
      <c r="F12" s="3">
        <v>1.65</v>
      </c>
      <c r="G12" s="14" t="s">
        <v>248</v>
      </c>
      <c r="H12" s="14" t="s">
        <v>249</v>
      </c>
      <c r="I12" s="3">
        <v>0</v>
      </c>
    </row>
    <row r="13" ht="15" customHeight="1" spans="1:9">
      <c r="A13" s="14" t="s">
        <v>250</v>
      </c>
      <c r="B13" s="14" t="s">
        <v>251</v>
      </c>
      <c r="C13" s="3">
        <v>137.04</v>
      </c>
      <c r="D13" s="14" t="s">
        <v>252</v>
      </c>
      <c r="E13" s="14" t="s">
        <v>253</v>
      </c>
      <c r="F13" s="3">
        <v>7.98</v>
      </c>
      <c r="G13" s="14" t="s">
        <v>254</v>
      </c>
      <c r="H13" s="14" t="s">
        <v>255</v>
      </c>
      <c r="I13" s="3">
        <v>0</v>
      </c>
    </row>
    <row r="14" ht="15" customHeight="1" spans="1:9">
      <c r="A14" s="14" t="s">
        <v>256</v>
      </c>
      <c r="B14" s="14" t="s">
        <v>257</v>
      </c>
      <c r="C14" s="3">
        <v>85.8</v>
      </c>
      <c r="D14" s="14" t="s">
        <v>258</v>
      </c>
      <c r="E14" s="14" t="s">
        <v>259</v>
      </c>
      <c r="F14" s="3">
        <v>0.48</v>
      </c>
      <c r="G14" s="14" t="s">
        <v>260</v>
      </c>
      <c r="H14" s="14" t="s">
        <v>261</v>
      </c>
      <c r="I14" s="3">
        <v>0</v>
      </c>
    </row>
    <row r="15" ht="15" customHeight="1" spans="1:9">
      <c r="A15" s="14" t="s">
        <v>262</v>
      </c>
      <c r="B15" s="14" t="s">
        <v>263</v>
      </c>
      <c r="C15" s="3">
        <v>60.54</v>
      </c>
      <c r="D15" s="14" t="s">
        <v>264</v>
      </c>
      <c r="E15" s="14" t="s">
        <v>265</v>
      </c>
      <c r="F15" s="3">
        <v>0</v>
      </c>
      <c r="G15" s="14" t="s">
        <v>266</v>
      </c>
      <c r="H15" s="14" t="s">
        <v>267</v>
      </c>
      <c r="I15" s="3">
        <v>0</v>
      </c>
    </row>
    <row r="16" ht="15" customHeight="1" spans="1:9">
      <c r="A16" s="14" t="s">
        <v>268</v>
      </c>
      <c r="B16" s="14" t="s">
        <v>269</v>
      </c>
      <c r="C16" s="3">
        <v>0</v>
      </c>
      <c r="D16" s="14" t="s">
        <v>270</v>
      </c>
      <c r="E16" s="14" t="s">
        <v>271</v>
      </c>
      <c r="F16" s="3">
        <v>0</v>
      </c>
      <c r="G16" s="14" t="s">
        <v>272</v>
      </c>
      <c r="H16" s="14" t="s">
        <v>273</v>
      </c>
      <c r="I16" s="3">
        <v>0</v>
      </c>
    </row>
    <row r="17" ht="15" customHeight="1" spans="1:9">
      <c r="A17" s="14" t="s">
        <v>274</v>
      </c>
      <c r="B17" s="14" t="s">
        <v>275</v>
      </c>
      <c r="C17" s="3">
        <v>8.54</v>
      </c>
      <c r="D17" s="14" t="s">
        <v>276</v>
      </c>
      <c r="E17" s="14" t="s">
        <v>277</v>
      </c>
      <c r="F17" s="3">
        <v>13.06</v>
      </c>
      <c r="G17" s="14" t="s">
        <v>278</v>
      </c>
      <c r="H17" s="14" t="s">
        <v>279</v>
      </c>
      <c r="I17" s="3">
        <v>0</v>
      </c>
    </row>
    <row r="18" ht="15" customHeight="1" spans="1:9">
      <c r="A18" s="14" t="s">
        <v>280</v>
      </c>
      <c r="B18" s="14" t="s">
        <v>281</v>
      </c>
      <c r="C18" s="3">
        <v>124.57</v>
      </c>
      <c r="D18" s="14" t="s">
        <v>282</v>
      </c>
      <c r="E18" s="14" t="s">
        <v>283</v>
      </c>
      <c r="F18" s="3">
        <v>0</v>
      </c>
      <c r="G18" s="14" t="s">
        <v>284</v>
      </c>
      <c r="H18" s="14" t="s">
        <v>285</v>
      </c>
      <c r="I18" s="3">
        <v>0</v>
      </c>
    </row>
    <row r="19" ht="15" customHeight="1" spans="1:9">
      <c r="A19" s="14" t="s">
        <v>286</v>
      </c>
      <c r="B19" s="14" t="s">
        <v>287</v>
      </c>
      <c r="C19" s="3">
        <v>0</v>
      </c>
      <c r="D19" s="14" t="s">
        <v>288</v>
      </c>
      <c r="E19" s="14" t="s">
        <v>289</v>
      </c>
      <c r="F19" s="3">
        <v>0.73</v>
      </c>
      <c r="G19" s="14" t="s">
        <v>290</v>
      </c>
      <c r="H19" s="14" t="s">
        <v>291</v>
      </c>
      <c r="I19" s="3">
        <v>0</v>
      </c>
    </row>
    <row r="20" ht="15" customHeight="1" spans="1:9">
      <c r="A20" s="14" t="s">
        <v>292</v>
      </c>
      <c r="B20" s="14" t="s">
        <v>293</v>
      </c>
      <c r="C20" s="3">
        <v>0.01</v>
      </c>
      <c r="D20" s="14" t="s">
        <v>294</v>
      </c>
      <c r="E20" s="14" t="s">
        <v>295</v>
      </c>
      <c r="F20" s="3">
        <v>0</v>
      </c>
      <c r="G20" s="14" t="s">
        <v>296</v>
      </c>
      <c r="H20" s="14" t="s">
        <v>297</v>
      </c>
      <c r="I20" s="3">
        <v>0</v>
      </c>
    </row>
    <row r="21" ht="15" customHeight="1" spans="1:9">
      <c r="A21" s="14" t="s">
        <v>298</v>
      </c>
      <c r="B21" s="14" t="s">
        <v>299</v>
      </c>
      <c r="C21" s="3">
        <v>44.87</v>
      </c>
      <c r="D21" s="14" t="s">
        <v>300</v>
      </c>
      <c r="E21" s="14" t="s">
        <v>301</v>
      </c>
      <c r="F21" s="3">
        <v>0</v>
      </c>
      <c r="G21" s="14" t="s">
        <v>302</v>
      </c>
      <c r="H21" s="14" t="s">
        <v>303</v>
      </c>
      <c r="I21" s="3">
        <v>0</v>
      </c>
    </row>
    <row r="22" ht="15" customHeight="1" spans="1:9">
      <c r="A22" s="14" t="s">
        <v>304</v>
      </c>
      <c r="B22" s="14" t="s">
        <v>305</v>
      </c>
      <c r="C22" s="3">
        <v>0</v>
      </c>
      <c r="D22" s="14" t="s">
        <v>306</v>
      </c>
      <c r="E22" s="14" t="s">
        <v>307</v>
      </c>
      <c r="F22" s="3">
        <v>0</v>
      </c>
      <c r="G22" s="14" t="s">
        <v>308</v>
      </c>
      <c r="H22" s="14" t="s">
        <v>309</v>
      </c>
      <c r="I22" s="3">
        <v>0</v>
      </c>
    </row>
    <row r="23" ht="15" customHeight="1" spans="1:9">
      <c r="A23" s="14" t="s">
        <v>310</v>
      </c>
      <c r="B23" s="14" t="s">
        <v>311</v>
      </c>
      <c r="C23" s="3">
        <v>31.25</v>
      </c>
      <c r="D23" s="14" t="s">
        <v>312</v>
      </c>
      <c r="E23" s="14" t="s">
        <v>313</v>
      </c>
      <c r="F23" s="3">
        <v>0</v>
      </c>
      <c r="G23" s="14" t="s">
        <v>314</v>
      </c>
      <c r="H23" s="14" t="s">
        <v>315</v>
      </c>
      <c r="I23" s="3">
        <v>0</v>
      </c>
    </row>
    <row r="24" ht="15" customHeight="1" spans="1:9">
      <c r="A24" s="14" t="s">
        <v>316</v>
      </c>
      <c r="B24" s="14" t="s">
        <v>317</v>
      </c>
      <c r="C24" s="3">
        <v>0</v>
      </c>
      <c r="D24" s="14" t="s">
        <v>318</v>
      </c>
      <c r="E24" s="14" t="s">
        <v>319</v>
      </c>
      <c r="F24" s="3">
        <v>0</v>
      </c>
      <c r="G24" s="14" t="s">
        <v>320</v>
      </c>
      <c r="H24" s="14" t="s">
        <v>321</v>
      </c>
      <c r="I24" s="3">
        <v>0</v>
      </c>
    </row>
    <row r="25" ht="15" customHeight="1" spans="1:9">
      <c r="A25" s="14" t="s">
        <v>322</v>
      </c>
      <c r="B25" s="14" t="s">
        <v>323</v>
      </c>
      <c r="C25" s="3">
        <v>0</v>
      </c>
      <c r="D25" s="14" t="s">
        <v>324</v>
      </c>
      <c r="E25" s="14" t="s">
        <v>325</v>
      </c>
      <c r="F25" s="3">
        <v>0</v>
      </c>
      <c r="G25" s="14" t="s">
        <v>326</v>
      </c>
      <c r="H25" s="14" t="s">
        <v>327</v>
      </c>
      <c r="I25" s="3">
        <v>0</v>
      </c>
    </row>
    <row r="26" ht="15" customHeight="1" spans="1:9">
      <c r="A26" s="14" t="s">
        <v>328</v>
      </c>
      <c r="B26" s="14" t="s">
        <v>329</v>
      </c>
      <c r="C26" s="3">
        <v>13.61</v>
      </c>
      <c r="D26" s="14" t="s">
        <v>330</v>
      </c>
      <c r="E26" s="14" t="s">
        <v>331</v>
      </c>
      <c r="F26" s="3">
        <v>0</v>
      </c>
      <c r="G26" s="14" t="s">
        <v>332</v>
      </c>
      <c r="H26" s="14" t="s">
        <v>333</v>
      </c>
      <c r="I26" s="3">
        <v>0</v>
      </c>
    </row>
    <row r="27" ht="15" customHeight="1" spans="1:9">
      <c r="A27" s="14" t="s">
        <v>334</v>
      </c>
      <c r="B27" s="14" t="s">
        <v>335</v>
      </c>
      <c r="C27" s="3">
        <v>0</v>
      </c>
      <c r="D27" s="14" t="s">
        <v>336</v>
      </c>
      <c r="E27" s="14" t="s">
        <v>337</v>
      </c>
      <c r="F27" s="3">
        <v>3.6</v>
      </c>
      <c r="G27" s="14" t="s">
        <v>338</v>
      </c>
      <c r="H27" s="14" t="s">
        <v>205</v>
      </c>
      <c r="I27" s="3">
        <v>0</v>
      </c>
    </row>
    <row r="28" ht="15" customHeight="1" spans="1:9">
      <c r="A28" s="14" t="s">
        <v>339</v>
      </c>
      <c r="B28" s="14" t="s">
        <v>340</v>
      </c>
      <c r="C28" s="3">
        <v>0</v>
      </c>
      <c r="D28" s="14" t="s">
        <v>341</v>
      </c>
      <c r="E28" s="14" t="s">
        <v>342</v>
      </c>
      <c r="F28" s="3">
        <v>0</v>
      </c>
      <c r="G28" s="14" t="s">
        <v>343</v>
      </c>
      <c r="H28" s="14" t="s">
        <v>344</v>
      </c>
      <c r="I28" s="3">
        <v>0</v>
      </c>
    </row>
    <row r="29" ht="15" customHeight="1" spans="1:9">
      <c r="A29" s="14" t="s">
        <v>345</v>
      </c>
      <c r="B29" s="14" t="s">
        <v>346</v>
      </c>
      <c r="C29" s="3">
        <v>0</v>
      </c>
      <c r="D29" s="14" t="s">
        <v>347</v>
      </c>
      <c r="E29" s="14" t="s">
        <v>348</v>
      </c>
      <c r="F29" s="3">
        <v>9.81</v>
      </c>
      <c r="G29" s="14" t="s">
        <v>349</v>
      </c>
      <c r="H29" s="14" t="s">
        <v>350</v>
      </c>
      <c r="I29" s="3">
        <v>0</v>
      </c>
    </row>
    <row r="30" ht="15" customHeight="1" spans="1:9">
      <c r="A30" s="14" t="s">
        <v>351</v>
      </c>
      <c r="B30" s="14" t="s">
        <v>352</v>
      </c>
      <c r="C30" s="3">
        <v>0</v>
      </c>
      <c r="D30" s="14" t="s">
        <v>353</v>
      </c>
      <c r="E30" s="14" t="s">
        <v>354</v>
      </c>
      <c r="F30" s="3">
        <v>0</v>
      </c>
      <c r="G30" s="14" t="s">
        <v>355</v>
      </c>
      <c r="H30" s="14" t="s">
        <v>356</v>
      </c>
      <c r="I30" s="3">
        <v>0</v>
      </c>
    </row>
    <row r="31" ht="15" customHeight="1" spans="1:9">
      <c r="A31" s="14" t="s">
        <v>357</v>
      </c>
      <c r="B31" s="14" t="s">
        <v>358</v>
      </c>
      <c r="C31" s="3">
        <v>0</v>
      </c>
      <c r="D31" s="14" t="s">
        <v>359</v>
      </c>
      <c r="E31" s="14" t="s">
        <v>360</v>
      </c>
      <c r="F31" s="3">
        <v>19.49</v>
      </c>
      <c r="G31" s="14" t="s">
        <v>361</v>
      </c>
      <c r="H31" s="14" t="s">
        <v>362</v>
      </c>
      <c r="I31" s="3">
        <v>0</v>
      </c>
    </row>
    <row r="32" ht="15" customHeight="1" spans="1:9">
      <c r="A32" s="14" t="s">
        <v>363</v>
      </c>
      <c r="B32" s="14" t="s">
        <v>364</v>
      </c>
      <c r="C32" s="3">
        <v>0</v>
      </c>
      <c r="D32" s="14" t="s">
        <v>365</v>
      </c>
      <c r="E32" s="14" t="s">
        <v>366</v>
      </c>
      <c r="F32" s="3">
        <v>19.6</v>
      </c>
      <c r="G32" s="14" t="s">
        <v>367</v>
      </c>
      <c r="H32" s="14" t="s">
        <v>368</v>
      </c>
      <c r="I32" s="3">
        <v>0</v>
      </c>
    </row>
    <row r="33" ht="15" customHeight="1" spans="1:9">
      <c r="A33" s="14" t="s">
        <v>369</v>
      </c>
      <c r="B33" s="14" t="s">
        <v>370</v>
      </c>
      <c r="C33" s="3">
        <v>0</v>
      </c>
      <c r="D33" s="14" t="s">
        <v>371</v>
      </c>
      <c r="E33" s="14" t="s">
        <v>372</v>
      </c>
      <c r="F33" s="3">
        <v>0</v>
      </c>
      <c r="G33" s="14"/>
      <c r="H33" s="14"/>
      <c r="I33" s="15"/>
    </row>
    <row r="34" ht="15" customHeight="1" spans="1:9">
      <c r="A34" s="14"/>
      <c r="B34" s="14"/>
      <c r="C34" s="15"/>
      <c r="D34" s="14" t="s">
        <v>373</v>
      </c>
      <c r="E34" s="14" t="s">
        <v>374</v>
      </c>
      <c r="F34" s="3">
        <v>51.56</v>
      </c>
      <c r="G34" s="14"/>
      <c r="H34" s="14"/>
      <c r="I34" s="15"/>
    </row>
    <row r="35" ht="15" customHeight="1" spans="1:9">
      <c r="A35" s="7" t="s">
        <v>375</v>
      </c>
      <c r="B35" s="7"/>
      <c r="C35" s="3">
        <v>1601.82</v>
      </c>
      <c r="D35" s="7" t="s">
        <v>376</v>
      </c>
      <c r="E35" s="7"/>
      <c r="F35" s="7"/>
      <c r="G35" s="7"/>
      <c r="H35" s="7"/>
      <c r="I35" s="3">
        <v>139.28</v>
      </c>
    </row>
    <row r="36" ht="15" customHeight="1" spans="1:9">
      <c r="A36" s="11" t="s">
        <v>377</v>
      </c>
      <c r="B36" s="11"/>
      <c r="C36" s="11"/>
      <c r="D36" s="11"/>
      <c r="E36" s="11"/>
      <c r="F36" s="11"/>
      <c r="G36" s="11"/>
      <c r="H36" s="11"/>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4.4"/>
  <cols>
    <col min="1" max="3" width="2.75" customWidth="1"/>
    <col min="4" max="4" width="32.75" customWidth="1"/>
    <col min="5" max="10" width="14" customWidth="1"/>
  </cols>
  <sheetData>
    <row r="1" ht="19.2" spans="6:6">
      <c r="F1" s="6" t="s">
        <v>378</v>
      </c>
    </row>
    <row r="2" spans="10:10">
      <c r="J2" s="1" t="s">
        <v>379</v>
      </c>
    </row>
    <row r="3" spans="1:10">
      <c r="A3" s="1" t="s">
        <v>2</v>
      </c>
      <c r="J3" s="1" t="s">
        <v>3</v>
      </c>
    </row>
    <row r="4" ht="15" customHeight="1" spans="1:10">
      <c r="A4" s="7" t="s">
        <v>6</v>
      </c>
      <c r="B4" s="7"/>
      <c r="C4" s="7"/>
      <c r="D4" s="7"/>
      <c r="E4" s="2" t="s">
        <v>104</v>
      </c>
      <c r="F4" s="2" t="s">
        <v>380</v>
      </c>
      <c r="G4" s="2" t="s">
        <v>190</v>
      </c>
      <c r="H4" s="2"/>
      <c r="I4" s="2"/>
      <c r="J4" s="2" t="s">
        <v>106</v>
      </c>
    </row>
    <row r="5" ht="15" customHeight="1" spans="1:10">
      <c r="A5" s="2" t="s">
        <v>123</v>
      </c>
      <c r="B5" s="2"/>
      <c r="C5" s="2"/>
      <c r="D5" s="7" t="s">
        <v>124</v>
      </c>
      <c r="E5" s="2"/>
      <c r="F5" s="2"/>
      <c r="G5" s="2" t="s">
        <v>125</v>
      </c>
      <c r="H5" s="2" t="s">
        <v>164</v>
      </c>
      <c r="I5" s="2" t="s">
        <v>165</v>
      </c>
      <c r="J5" s="2"/>
    </row>
    <row r="6" ht="15" customHeight="1" spans="1:10">
      <c r="A6" s="2"/>
      <c r="B6" s="2"/>
      <c r="C6" s="2"/>
      <c r="D6" s="7"/>
      <c r="E6" s="2"/>
      <c r="F6" s="2"/>
      <c r="G6" s="2"/>
      <c r="H6" s="2" t="s">
        <v>125</v>
      </c>
      <c r="I6" s="2" t="s">
        <v>125</v>
      </c>
      <c r="J6" s="2"/>
    </row>
    <row r="7" ht="15" customHeight="1" spans="1:10">
      <c r="A7" s="8"/>
      <c r="B7" s="8"/>
      <c r="C7" s="8"/>
      <c r="D7" s="9"/>
      <c r="E7" s="2"/>
      <c r="F7" s="2"/>
      <c r="G7" s="2"/>
      <c r="H7" s="2"/>
      <c r="I7" s="2"/>
      <c r="J7" s="2"/>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2">
        <v>0</v>
      </c>
      <c r="F9" s="12">
        <v>0</v>
      </c>
      <c r="G9" s="12">
        <v>0</v>
      </c>
      <c r="H9" s="12">
        <v>0</v>
      </c>
      <c r="I9" s="12">
        <v>0</v>
      </c>
      <c r="J9" s="12">
        <v>0</v>
      </c>
    </row>
    <row r="10" ht="15" customHeight="1" spans="1:10">
      <c r="A10" s="10"/>
      <c r="B10" s="10"/>
      <c r="C10" s="10"/>
      <c r="D10" s="10"/>
      <c r="E10" s="3"/>
      <c r="F10" s="3"/>
      <c r="G10" s="3"/>
      <c r="H10" s="3"/>
      <c r="I10" s="3"/>
      <c r="J10" s="3"/>
    </row>
    <row r="11" ht="15" customHeight="1" spans="1:10">
      <c r="A11" s="11" t="s">
        <v>381</v>
      </c>
      <c r="B11" s="11"/>
      <c r="C11" s="11"/>
      <c r="D11" s="11"/>
      <c r="E11" s="11"/>
      <c r="F11" s="11"/>
      <c r="G11" s="11"/>
      <c r="H11" s="11"/>
      <c r="I11" s="11"/>
      <c r="J11" s="11"/>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HIDDENSHEETNAME!$L$2:$L$1603</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K10" sqref="K10"/>
    </sheetView>
  </sheetViews>
  <sheetFormatPr defaultColWidth="9" defaultRowHeight="14.4" outlineLevelCol="6"/>
  <cols>
    <col min="1" max="3" width="2.75" customWidth="1"/>
    <col min="4" max="4" width="32.75" customWidth="1"/>
    <col min="5" max="7" width="14" customWidth="1"/>
  </cols>
  <sheetData>
    <row r="1" ht="19.2" spans="4:4">
      <c r="D1" s="6" t="s">
        <v>382</v>
      </c>
    </row>
    <row r="2" spans="7:7">
      <c r="G2" s="1" t="s">
        <v>383</v>
      </c>
    </row>
    <row r="3" spans="1:7">
      <c r="A3" s="1" t="s">
        <v>2</v>
      </c>
      <c r="G3" s="1" t="s">
        <v>3</v>
      </c>
    </row>
    <row r="4" ht="15" customHeight="1" spans="1:7">
      <c r="A4" s="7" t="s">
        <v>6</v>
      </c>
      <c r="B4" s="7"/>
      <c r="C4" s="7"/>
      <c r="D4" s="7"/>
      <c r="E4" s="2" t="s">
        <v>190</v>
      </c>
      <c r="F4" s="2"/>
      <c r="G4" s="2"/>
    </row>
    <row r="5" ht="15" customHeight="1" spans="1:7">
      <c r="A5" s="2" t="s">
        <v>123</v>
      </c>
      <c r="B5" s="2"/>
      <c r="C5" s="2"/>
      <c r="D5" s="7" t="s">
        <v>124</v>
      </c>
      <c r="E5" s="2" t="s">
        <v>126</v>
      </c>
      <c r="F5" s="2" t="s">
        <v>164</v>
      </c>
      <c r="G5" s="2" t="s">
        <v>165</v>
      </c>
    </row>
    <row r="6" ht="15" customHeight="1" spans="1:7">
      <c r="A6" s="2"/>
      <c r="B6" s="2"/>
      <c r="C6" s="2"/>
      <c r="D6" s="7"/>
      <c r="E6" s="2"/>
      <c r="F6" s="2" t="s">
        <v>125</v>
      </c>
      <c r="G6" s="2" t="s">
        <v>125</v>
      </c>
    </row>
    <row r="7" ht="15" customHeight="1" spans="1:7">
      <c r="A7" s="8"/>
      <c r="B7" s="8"/>
      <c r="C7" s="8"/>
      <c r="D7" s="9"/>
      <c r="E7" s="2"/>
      <c r="F7" s="2"/>
      <c r="G7" s="2"/>
    </row>
    <row r="8" ht="15" customHeight="1" spans="1:7">
      <c r="A8" s="7" t="s">
        <v>9</v>
      </c>
      <c r="B8" s="7"/>
      <c r="C8" s="7"/>
      <c r="D8" s="7"/>
      <c r="E8" s="7" t="s">
        <v>10</v>
      </c>
      <c r="F8" s="7" t="s">
        <v>11</v>
      </c>
      <c r="G8" s="7" t="s">
        <v>19</v>
      </c>
    </row>
    <row r="9" ht="15" customHeight="1" spans="1:7">
      <c r="A9" s="7" t="s">
        <v>126</v>
      </c>
      <c r="B9" s="7"/>
      <c r="C9" s="7"/>
      <c r="D9" s="7"/>
      <c r="E9" s="12">
        <v>0</v>
      </c>
      <c r="F9" s="12">
        <v>0</v>
      </c>
      <c r="G9" s="12">
        <v>0</v>
      </c>
    </row>
    <row r="10" ht="15" customHeight="1" spans="1:7">
      <c r="A10" s="10" t="s">
        <v>384</v>
      </c>
      <c r="B10" s="10"/>
      <c r="C10" s="10"/>
      <c r="D10" s="10" t="s">
        <v>385</v>
      </c>
      <c r="E10" s="3">
        <v>0</v>
      </c>
      <c r="F10" s="3">
        <v>0</v>
      </c>
      <c r="G10" s="3">
        <v>0</v>
      </c>
    </row>
    <row r="11" ht="15" customHeight="1" spans="1:7">
      <c r="A11" s="10" t="s">
        <v>386</v>
      </c>
      <c r="B11" s="10"/>
      <c r="C11" s="10"/>
      <c r="D11" s="10" t="s">
        <v>387</v>
      </c>
      <c r="E11" s="3">
        <v>0</v>
      </c>
      <c r="F11" s="3">
        <v>0</v>
      </c>
      <c r="G11" s="3">
        <v>0</v>
      </c>
    </row>
    <row r="12" ht="15" customHeight="1" spans="1:7">
      <c r="A12" s="10" t="s">
        <v>388</v>
      </c>
      <c r="B12" s="10"/>
      <c r="C12" s="10"/>
      <c r="D12" s="10" t="s">
        <v>387</v>
      </c>
      <c r="E12" s="3">
        <v>0</v>
      </c>
      <c r="F12" s="3">
        <v>0</v>
      </c>
      <c r="G12" s="3">
        <v>0</v>
      </c>
    </row>
    <row r="13" ht="15" customHeight="1" spans="1:7">
      <c r="A13" s="11" t="s">
        <v>389</v>
      </c>
      <c r="B13" s="11"/>
      <c r="C13" s="11"/>
      <c r="D13" s="11"/>
      <c r="E13" s="11"/>
      <c r="F13" s="11"/>
      <c r="G13" s="11"/>
    </row>
  </sheetData>
  <mergeCells count="13">
    <mergeCell ref="A4:D4"/>
    <mergeCell ref="E4:G4"/>
    <mergeCell ref="A8:D8"/>
    <mergeCell ref="A9:D9"/>
    <mergeCell ref="A10:C10"/>
    <mergeCell ref="A11:C11"/>
    <mergeCell ref="A12:C12"/>
    <mergeCell ref="A13:G13"/>
    <mergeCell ref="D5:D7"/>
    <mergeCell ref="E5:E7"/>
    <mergeCell ref="F5:F7"/>
    <mergeCell ref="G5:G7"/>
    <mergeCell ref="A5:C7"/>
  </mergeCells>
  <dataValidations count="1">
    <dataValidation type="list" allowBlank="1" sqref="A7">
      <formula1>HIDDENSHEETNAME!$L$2:$L$1603</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G16" sqref="G16"/>
    </sheetView>
  </sheetViews>
  <sheetFormatPr defaultColWidth="9" defaultRowHeight="14.4"/>
  <cols>
    <col min="1" max="1" width="14.2222222222222" customWidth="1"/>
    <col min="2" max="9" width="11.75" customWidth="1"/>
    <col min="10" max="10" width="15.5555555555556" customWidth="1"/>
    <col min="11" max="11" width="19.1111111111111" customWidth="1"/>
    <col min="12" max="12" width="23.6666666666667" customWidth="1"/>
  </cols>
  <sheetData>
    <row r="1" ht="28.2" spans="6:6">
      <c r="F1" s="5" t="s">
        <v>390</v>
      </c>
    </row>
    <row r="2" spans="12:12">
      <c r="L2" s="1" t="s">
        <v>391</v>
      </c>
    </row>
    <row r="3" spans="1:12">
      <c r="A3" s="1" t="s">
        <v>2</v>
      </c>
      <c r="L3" s="1" t="s">
        <v>3</v>
      </c>
    </row>
    <row r="4" ht="15" customHeight="1" spans="1:12">
      <c r="A4" s="2" t="s">
        <v>392</v>
      </c>
      <c r="B4" s="2"/>
      <c r="C4" s="2"/>
      <c r="D4" s="2"/>
      <c r="E4" s="2"/>
      <c r="F4" s="2"/>
      <c r="G4" s="2" t="s">
        <v>213</v>
      </c>
      <c r="H4" s="2"/>
      <c r="I4" s="2"/>
      <c r="J4" s="2"/>
      <c r="K4" s="2"/>
      <c r="L4" s="2"/>
    </row>
    <row r="5" ht="15" customHeight="1" spans="1:12">
      <c r="A5" s="2" t="s">
        <v>126</v>
      </c>
      <c r="B5" s="2" t="s">
        <v>393</v>
      </c>
      <c r="C5" s="2" t="s">
        <v>394</v>
      </c>
      <c r="D5" s="2"/>
      <c r="E5" s="2"/>
      <c r="F5" s="2" t="s">
        <v>395</v>
      </c>
      <c r="G5" s="2" t="s">
        <v>126</v>
      </c>
      <c r="H5" s="2" t="s">
        <v>393</v>
      </c>
      <c r="I5" s="2" t="s">
        <v>394</v>
      </c>
      <c r="J5" s="2"/>
      <c r="K5" s="2"/>
      <c r="L5" s="2" t="s">
        <v>395</v>
      </c>
    </row>
    <row r="6" ht="30" customHeight="1" spans="1:12">
      <c r="A6" s="2"/>
      <c r="B6" s="2"/>
      <c r="C6" s="2" t="s">
        <v>125</v>
      </c>
      <c r="D6" s="2" t="s">
        <v>396</v>
      </c>
      <c r="E6" s="2" t="s">
        <v>397</v>
      </c>
      <c r="F6" s="2"/>
      <c r="G6" s="2"/>
      <c r="H6" s="2"/>
      <c r="I6" s="2" t="s">
        <v>125</v>
      </c>
      <c r="J6" s="2" t="s">
        <v>396</v>
      </c>
      <c r="K6" s="2" t="s">
        <v>397</v>
      </c>
      <c r="L6" s="2"/>
    </row>
    <row r="7" ht="15" customHeight="1" spans="1:12">
      <c r="A7" s="2" t="s">
        <v>10</v>
      </c>
      <c r="B7" s="2" t="s">
        <v>11</v>
      </c>
      <c r="C7" s="2" t="s">
        <v>19</v>
      </c>
      <c r="D7" s="2" t="s">
        <v>23</v>
      </c>
      <c r="E7" s="2" t="s">
        <v>27</v>
      </c>
      <c r="F7" s="2" t="s">
        <v>31</v>
      </c>
      <c r="G7" s="2" t="s">
        <v>35</v>
      </c>
      <c r="H7" s="2" t="s">
        <v>39</v>
      </c>
      <c r="I7" s="2" t="s">
        <v>42</v>
      </c>
      <c r="J7" s="2" t="s">
        <v>45</v>
      </c>
      <c r="K7" s="2" t="s">
        <v>48</v>
      </c>
      <c r="L7" s="2" t="s">
        <v>51</v>
      </c>
    </row>
    <row r="8" ht="31" customHeight="1" spans="1:12">
      <c r="A8" s="3">
        <v>19.49</v>
      </c>
      <c r="B8" s="3">
        <v>0</v>
      </c>
      <c r="C8" s="3">
        <v>19.49</v>
      </c>
      <c r="D8" s="3">
        <v>0</v>
      </c>
      <c r="E8" s="3">
        <v>19.49</v>
      </c>
      <c r="F8" s="3">
        <v>0</v>
      </c>
      <c r="G8" s="3">
        <v>19.49</v>
      </c>
      <c r="H8" s="3">
        <v>0</v>
      </c>
      <c r="I8" s="3">
        <v>19.49</v>
      </c>
      <c r="J8" s="3">
        <v>0</v>
      </c>
      <c r="K8" s="3">
        <v>19.49</v>
      </c>
      <c r="L8" s="3">
        <v>0</v>
      </c>
    </row>
    <row r="9" ht="30" customHeight="1" spans="1:12">
      <c r="A9" s="4" t="s">
        <v>398</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六盘水市钟山区能源局 表1 收入支出决算总表(公开01表)</vt:lpstr>
      <vt:lpstr>六盘水市钟山区能源局 表2 收入决算表(公开02表)</vt:lpstr>
      <vt:lpstr>六盘水市钟山区能源局 表3 支出决算表(公开03表)</vt:lpstr>
      <vt:lpstr>钟山区能源局 表4 财政拨款收入支出决算总表(公开04表)</vt:lpstr>
      <vt:lpstr>钟山区能源局表5 一般公共预算财政拨款支出决算表(公开05表)</vt:lpstr>
      <vt:lpstr>表6一般公共预算财政拨款基本支出决算表(公开06表）</vt:lpstr>
      <vt:lpstr>表7 政府性基金预算财政拨款收入支出决算表 公开07表</vt:lpstr>
      <vt:lpstr>表8 国有资本经营预算财政拨款支出决算表 公开08表</vt:lpstr>
      <vt:lpstr>表9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ysgz</cp:lastModifiedBy>
  <dcterms:created xsi:type="dcterms:W3CDTF">2024-08-21T10:40:00Z</dcterms:created>
  <dcterms:modified xsi:type="dcterms:W3CDTF">2024-12-02T09:43:11Z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2024-08-21T02:40:40.610Z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ICV">
    <vt:lpwstr>D1D09E43E62D43DCAB4305AD2007A5E8_12</vt:lpwstr>
  </property>
  <property fmtid="{D5CDD505-2E9C-101B-9397-08002B2CF9AE}" pid="10" name="KSOProductBuildVer">
    <vt:lpwstr>2052-11.8.2.1132</vt:lpwstr>
  </property>
</Properties>
</file>