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交财务" sheetId="2" r:id="rId1"/>
  </sheets>
  <definedNames>
    <definedName name="_xlnm._FilterDatabase" localSheetId="0" hidden="1">交财务!$A$3:$P$255</definedName>
  </definedNames>
  <calcPr calcId="144525"/>
</workbook>
</file>

<file path=xl/sharedStrings.xml><?xml version="1.0" encoding="utf-8"?>
<sst xmlns="http://schemas.openxmlformats.org/spreadsheetml/2006/main" count="1775" uniqueCount="617">
  <si>
    <t>2023年钟山区第一批一次性求职创业补贴台账</t>
  </si>
  <si>
    <t>序号</t>
  </si>
  <si>
    <t>县（区）</t>
  </si>
  <si>
    <t>乡（镇、街道）</t>
  </si>
  <si>
    <t>村（居、社区）</t>
  </si>
  <si>
    <t>姓名</t>
  </si>
  <si>
    <t>务工地点（统计到县级地址)</t>
  </si>
  <si>
    <t>务工企业名称（从事临工类型）</t>
  </si>
  <si>
    <t>月收入（元）</t>
  </si>
  <si>
    <t>创业补助金额（元）</t>
  </si>
  <si>
    <t>是否脱贫户（含检测对象）</t>
  </si>
  <si>
    <t>钟山区</t>
  </si>
  <si>
    <t>大湾镇</t>
  </si>
  <si>
    <t>安乐村</t>
  </si>
  <si>
    <t>杨文琴</t>
  </si>
  <si>
    <t>四川省乐山市</t>
  </si>
  <si>
    <t>乐山成刚建筑工程有限公司</t>
  </si>
  <si>
    <t>脱贫户</t>
  </si>
  <si>
    <t>孔朝贵</t>
  </si>
  <si>
    <t>邓玉兰</t>
  </si>
  <si>
    <t>贵州省贵阳</t>
  </si>
  <si>
    <t>贵州恒科物业管理有限公司</t>
  </si>
  <si>
    <t>大箐村</t>
  </si>
  <si>
    <t>董选琴</t>
  </si>
  <si>
    <t>四川省绵阳市涪城区</t>
  </si>
  <si>
    <t>谢周兰</t>
  </si>
  <si>
    <t>谢周学</t>
  </si>
  <si>
    <t>曹林耳</t>
  </si>
  <si>
    <t>云南省昭通市彝良县</t>
  </si>
  <si>
    <t>江油市金言劳务有限公司</t>
  </si>
  <si>
    <t>邓小丙</t>
  </si>
  <si>
    <t>谢梅</t>
  </si>
  <si>
    <t>浙江省温州市鹿城区</t>
  </si>
  <si>
    <t>温州市宏莱鞋材有限公司</t>
  </si>
  <si>
    <t>李翠兰</t>
  </si>
  <si>
    <t>谢超</t>
  </si>
  <si>
    <t>王勇</t>
  </si>
  <si>
    <t>四川省成都市武侯区</t>
  </si>
  <si>
    <t>四川铧晟建设工程管理有限公司</t>
  </si>
  <si>
    <t>王红艳</t>
  </si>
  <si>
    <t>王稀康</t>
  </si>
  <si>
    <t>广西壮族自治区贵港市桂平县</t>
  </si>
  <si>
    <t>江西尚昌建设有限公司</t>
  </si>
  <si>
    <t>王乾发</t>
  </si>
  <si>
    <t>王荣全</t>
  </si>
  <si>
    <t>张伟</t>
  </si>
  <si>
    <t>河北省邯郸市武安县</t>
  </si>
  <si>
    <t>邯郸彦良建筑劳务分包有限公司</t>
  </si>
  <si>
    <t>张兴有</t>
  </si>
  <si>
    <t>余梅</t>
  </si>
  <si>
    <t>浙江省海宁市许村镇</t>
  </si>
  <si>
    <t>海宁市许村镇休派服装厂</t>
  </si>
  <si>
    <t>王钱鸿</t>
  </si>
  <si>
    <t>广东省深圳市宝安区</t>
  </si>
  <si>
    <t>深圳市贝莱克照明科技有限公司</t>
  </si>
  <si>
    <t>王乾致</t>
  </si>
  <si>
    <t>戎娇</t>
  </si>
  <si>
    <t>深圳市明鑫光电照明有限公司</t>
  </si>
  <si>
    <t>谢德友</t>
  </si>
  <si>
    <t>李发秀</t>
  </si>
  <si>
    <t>谢德辉</t>
  </si>
  <si>
    <t>许桥珍</t>
  </si>
  <si>
    <t>黄先飞</t>
  </si>
  <si>
    <t>谢传传</t>
  </si>
  <si>
    <t>李粉彦</t>
  </si>
  <si>
    <t>谢忍</t>
  </si>
  <si>
    <t>王长青</t>
  </si>
  <si>
    <t>李四国</t>
  </si>
  <si>
    <t>苏金平</t>
  </si>
  <si>
    <t>浙江省桐乡市经济开发区</t>
  </si>
  <si>
    <t>浙江恒质新材料有限公司</t>
  </si>
  <si>
    <t>谢奎</t>
  </si>
  <si>
    <t>湖南省邵阳市洞口县</t>
  </si>
  <si>
    <t>湖南卓海工程建设有限公司</t>
  </si>
  <si>
    <t>谢周练</t>
  </si>
  <si>
    <t>翟全</t>
  </si>
  <si>
    <t>广东省东莞市虎门镇</t>
  </si>
  <si>
    <t>东莞市佳和机床附件科技有限公司</t>
  </si>
  <si>
    <t>安贵秀</t>
  </si>
  <si>
    <t>福建省漳州市长泰县</t>
  </si>
  <si>
    <t>长泰县全宏五金制品有限公司</t>
  </si>
  <si>
    <t>谢周银</t>
  </si>
  <si>
    <t>谢周向</t>
  </si>
  <si>
    <t>许红红</t>
  </si>
  <si>
    <t>吉林省长春市大蒲柴镇</t>
  </si>
  <si>
    <t>辽宁昌民路桥建设工程有限公司</t>
  </si>
  <si>
    <t>杨金花</t>
  </si>
  <si>
    <t>曾华亮</t>
  </si>
  <si>
    <t>云南省昭通市镇雄县</t>
  </si>
  <si>
    <t>镇雄县筑达建筑劳务有限公司</t>
  </si>
  <si>
    <t>刘梅</t>
  </si>
  <si>
    <t>孔德军</t>
  </si>
  <si>
    <t>云南省大理州鹤庆县</t>
  </si>
  <si>
    <t>四川锐固鼎立建筑工程有限公司</t>
  </si>
  <si>
    <t>陈光福</t>
  </si>
  <si>
    <t>浙江省温岭市朝阳路</t>
  </si>
  <si>
    <t>温岭市联森鞋材有限公司</t>
  </si>
  <si>
    <t>杨艳</t>
  </si>
  <si>
    <t>陈龙成</t>
  </si>
  <si>
    <t>孔德义</t>
  </si>
  <si>
    <t>广西壮族自治区柳州市融水县</t>
  </si>
  <si>
    <t>广西佳永建设工程施工有限公司</t>
  </si>
  <si>
    <t>赵庆兰</t>
  </si>
  <si>
    <t>李相</t>
  </si>
  <si>
    <t>上海市青浦区</t>
  </si>
  <si>
    <t>北京御基建设工程有限公司</t>
  </si>
  <si>
    <t>许定军</t>
  </si>
  <si>
    <t>谢雄</t>
  </si>
  <si>
    <t>云南省瑞丽市瑞京路</t>
  </si>
  <si>
    <t>瑞丽市向太鲜肉店</t>
  </si>
  <si>
    <t>曾华峰</t>
  </si>
  <si>
    <t>深圳市全升昌实业有限公司</t>
  </si>
  <si>
    <t>杨四妹</t>
  </si>
  <si>
    <t>张琳</t>
  </si>
  <si>
    <t>浙江省余姚市泗门镇</t>
  </si>
  <si>
    <t>余姚市钰坤电器有限公司</t>
  </si>
  <si>
    <t>孔四万</t>
  </si>
  <si>
    <t>侯传云</t>
  </si>
  <si>
    <t>邓长海</t>
  </si>
  <si>
    <t>四川省成都市高新区</t>
  </si>
  <si>
    <t>成都盛发瑞达建筑装饰工程有限公司</t>
  </si>
  <si>
    <t>脱贫不稳定户</t>
  </si>
  <si>
    <t>腊寨村</t>
  </si>
  <si>
    <t>杨兴勇</t>
  </si>
  <si>
    <t>广西壮族自治区贵平市</t>
  </si>
  <si>
    <t>中铁一局</t>
  </si>
  <si>
    <t>管育飞</t>
  </si>
  <si>
    <t>江苏省苏州市吴中区</t>
  </si>
  <si>
    <t>苏州新智服务外包有限公司吴中分公司</t>
  </si>
  <si>
    <t>殷美树</t>
  </si>
  <si>
    <t>浙江省金华市永康市</t>
  </si>
  <si>
    <t>威戈工贸有限公司</t>
  </si>
  <si>
    <t>山根脚村</t>
  </si>
  <si>
    <t>陈丽</t>
  </si>
  <si>
    <t>贵阳</t>
  </si>
  <si>
    <t>观山湖区仕林水果店</t>
  </si>
  <si>
    <t>陈玉梅</t>
  </si>
  <si>
    <t>贵州省六盘水市水城区</t>
  </si>
  <si>
    <t>爱尚幼儿园</t>
  </si>
  <si>
    <t>陈琴</t>
  </si>
  <si>
    <t>贵州省贵阳市观山湖</t>
  </si>
  <si>
    <t>贵州爱康国宾健康体检门诊部有限公司</t>
  </si>
  <si>
    <t>徐国军</t>
  </si>
  <si>
    <t>湖南省岳阳市</t>
  </si>
  <si>
    <t>湖南凯庆建筑安装有限公司幕墙安装</t>
  </si>
  <si>
    <t>边缘易致贫户</t>
  </si>
  <si>
    <t>陈召全</t>
  </si>
  <si>
    <t>重庆市</t>
  </si>
  <si>
    <t>重庆双江建设工程有限公司</t>
  </si>
  <si>
    <t>陈洋</t>
  </si>
  <si>
    <t>观山湖区航立芷姜排骨餐饮服务</t>
  </si>
  <si>
    <t>幸福村</t>
  </si>
  <si>
    <t>王琴琴</t>
  </si>
  <si>
    <t>福建省福州市仓山区</t>
  </si>
  <si>
    <t>福州鑫连盛鞋业有限公司</t>
  </si>
  <si>
    <t>宋东旭</t>
  </si>
  <si>
    <t>何旺</t>
  </si>
  <si>
    <t>泽瑞新能源有限公司</t>
  </si>
  <si>
    <t>杨津威</t>
  </si>
  <si>
    <t>贵州省贵阳市南明区花果园</t>
  </si>
  <si>
    <t>贵州重仓酒业有限公司</t>
  </si>
  <si>
    <t>杨关贤</t>
  </si>
  <si>
    <t>浙江省温州市龙湾区</t>
  </si>
  <si>
    <t>浙江汉韵风建设有限公司</t>
  </si>
  <si>
    <t>胡美云</t>
  </si>
  <si>
    <t>浙江省台州市温岭市</t>
  </si>
  <si>
    <t>张药伯</t>
  </si>
  <si>
    <t>浙江省嘉兴市海宁</t>
  </si>
  <si>
    <t>缘宇服饰</t>
  </si>
  <si>
    <t>王马槽</t>
  </si>
  <si>
    <t>文超艳</t>
  </si>
  <si>
    <t>广东省东莞市</t>
  </si>
  <si>
    <t>东莞市泓源人力资源有限公司</t>
  </si>
  <si>
    <t>陈大远</t>
  </si>
  <si>
    <t>陈胜恒</t>
  </si>
  <si>
    <t>浙江省义乌市东河北街</t>
  </si>
  <si>
    <t>义乌市全英印刷有限公司</t>
  </si>
  <si>
    <t>苏粉</t>
  </si>
  <si>
    <t>广东省惠州市惠城区</t>
  </si>
  <si>
    <t>惠州市玄隆达实业有限公司</t>
  </si>
  <si>
    <t>谢金花</t>
  </si>
  <si>
    <t>浙江省永康市前仓镇</t>
  </si>
  <si>
    <t>捷川工贸</t>
  </si>
  <si>
    <t>王乾友</t>
  </si>
  <si>
    <t>浙江省湖州市南浔区</t>
  </si>
  <si>
    <t>浙江大东吴集团建设有限公司</t>
  </si>
  <si>
    <t>欧强云</t>
  </si>
  <si>
    <t>杨从军</t>
  </si>
  <si>
    <t>苏州久福发运输有限公司</t>
  </si>
  <si>
    <t>杨毅</t>
  </si>
  <si>
    <t>广东省东莞市大郎市</t>
  </si>
  <si>
    <t>广州传林电子商务有限公司</t>
  </si>
  <si>
    <t>苏弟顺</t>
  </si>
  <si>
    <t>四川省德阳市旌阳区</t>
  </si>
  <si>
    <t>四川德行天下建设工程有限公司</t>
  </si>
  <si>
    <t>张忠英</t>
  </si>
  <si>
    <t>浙江省金华市兰溪</t>
  </si>
  <si>
    <t>兰溪市双鼎化纤纱厂</t>
  </si>
  <si>
    <t>曾发</t>
  </si>
  <si>
    <t>福建省厦门市</t>
  </si>
  <si>
    <t>厦门洽睿人力资源有限公司嘉善分公司</t>
  </si>
  <si>
    <t>谢国海</t>
  </si>
  <si>
    <t>湖南省怀化市沅陵县</t>
  </si>
  <si>
    <t>湖南省新达交通工程建设有限公司</t>
  </si>
  <si>
    <t>王胜</t>
  </si>
  <si>
    <t>谢群会</t>
  </si>
  <si>
    <t>广东省广州市</t>
  </si>
  <si>
    <t>利民电器有限公司</t>
  </si>
  <si>
    <t>赵桥妹</t>
  </si>
  <si>
    <t>广东省肇庆市鼎湖区</t>
  </si>
  <si>
    <t>广东晁隹集团有限公司</t>
  </si>
  <si>
    <t>李江明</t>
  </si>
  <si>
    <t>湖南省湘潭县</t>
  </si>
  <si>
    <t>湖南百花工程劳务有限公司</t>
  </si>
  <si>
    <t>李佳华</t>
  </si>
  <si>
    <t>四川省崇州市隆兴镇</t>
  </si>
  <si>
    <t>四川东升鸿运建筑劳务有限公司</t>
  </si>
  <si>
    <t>汪家寨镇</t>
  </si>
  <si>
    <t>那罗村</t>
  </si>
  <si>
    <t>曹学军</t>
  </si>
  <si>
    <t>浙江省嘉兴市桐乡市河山镇</t>
  </si>
  <si>
    <t>常新纺织有限公司</t>
  </si>
  <si>
    <t>曹学敏</t>
  </si>
  <si>
    <t>左家营村</t>
  </si>
  <si>
    <t>刘显荣</t>
  </si>
  <si>
    <t>浙江省绍兴市诸暨市</t>
  </si>
  <si>
    <t>诸暨市展麦蛋糕店萧山呗恬分店</t>
  </si>
  <si>
    <t>木果镇</t>
  </si>
  <si>
    <t>登亨村</t>
  </si>
  <si>
    <t>陈林花</t>
  </si>
  <si>
    <t>山东省</t>
  </si>
  <si>
    <t>德州业源食品有限公司</t>
  </si>
  <si>
    <t>刘昌香</t>
  </si>
  <si>
    <t>浙江省</t>
  </si>
  <si>
    <t>华舍宝鑫纺织有限公司</t>
  </si>
  <si>
    <t>黄玉林</t>
  </si>
  <si>
    <t>李付友</t>
  </si>
  <si>
    <t>叶德勇</t>
  </si>
  <si>
    <t>江苏省</t>
  </si>
  <si>
    <t>常州市友宁表面处理有限公司</t>
  </si>
  <si>
    <t>仁训才</t>
  </si>
  <si>
    <t>浦江丰收包装有限公司</t>
  </si>
  <si>
    <t>青林乡</t>
  </si>
  <si>
    <t>二寨村</t>
  </si>
  <si>
    <t>李贞先</t>
  </si>
  <si>
    <t>广东省清远市高新区</t>
  </si>
  <si>
    <t>清远市金亿皮革制品有限公司</t>
  </si>
  <si>
    <t>康正龙</t>
  </si>
  <si>
    <t>河南</t>
  </si>
  <si>
    <t>漯河罗世建筑工程有限公司</t>
  </si>
  <si>
    <t>李龙锋</t>
  </si>
  <si>
    <t>江苏</t>
  </si>
  <si>
    <t>江苏省南京市君尚网络服务有限公司</t>
  </si>
  <si>
    <t>康先军</t>
  </si>
  <si>
    <t>浙江省杭州市</t>
  </si>
  <si>
    <t>奥蓝人力资源服务有限公司</t>
  </si>
  <si>
    <t>新丰村</t>
  </si>
  <si>
    <t>朱珍富</t>
  </si>
  <si>
    <t>北京</t>
  </si>
  <si>
    <t>龙跃天宇建设工程有限公司</t>
  </si>
  <si>
    <t>木果社区</t>
  </si>
  <si>
    <t>王光林</t>
  </si>
  <si>
    <t>江西省</t>
  </si>
  <si>
    <t>江西浩然智能科技有限公司</t>
  </si>
  <si>
    <t>岩脚村</t>
  </si>
  <si>
    <t>唐玉勇</t>
  </si>
  <si>
    <t>金华方金新型环保建材有限公司</t>
  </si>
  <si>
    <t>大河镇</t>
  </si>
  <si>
    <t>大地村</t>
  </si>
  <si>
    <t>李平华</t>
  </si>
  <si>
    <t>福建省泉州市</t>
  </si>
  <si>
    <t>德化县华闽铸造有限责任公司</t>
  </si>
  <si>
    <t>渔塘村</t>
  </si>
  <si>
    <t>苏德琴</t>
  </si>
  <si>
    <t>湖北省廊坊市</t>
  </si>
  <si>
    <t>廊坊市达图装饰装修有限公司</t>
  </si>
  <si>
    <t>刘开盈</t>
  </si>
  <si>
    <t>浙江省金华市</t>
  </si>
  <si>
    <t>金华市自在园工艺品有限公司</t>
  </si>
  <si>
    <t>李东云</t>
  </si>
  <si>
    <t>江苏省泰州市</t>
  </si>
  <si>
    <t>泰州市吉达铸件厂</t>
  </si>
  <si>
    <t>南开乡</t>
  </si>
  <si>
    <t>发仲村</t>
  </si>
  <si>
    <t>苏湖</t>
  </si>
  <si>
    <t>安徽省滁州市全椒县</t>
  </si>
  <si>
    <t>晶亿珠式科技有限公司</t>
  </si>
  <si>
    <t>苏超</t>
  </si>
  <si>
    <t>江苏省苏州市吴江区</t>
  </si>
  <si>
    <t>群光电子（苏州）有限公司</t>
  </si>
  <si>
    <t>赵江</t>
  </si>
  <si>
    <t>浙江省台州市黄岩区</t>
  </si>
  <si>
    <t>台州市锦鹏鞋业有限公司</t>
  </si>
  <si>
    <t>安思娅</t>
  </si>
  <si>
    <t>灰依村</t>
  </si>
  <si>
    <t>赵德勋</t>
  </si>
  <si>
    <t>温岭市横峰建平鞋厂</t>
  </si>
  <si>
    <t>搬迁户</t>
  </si>
  <si>
    <t>荷城街道</t>
  </si>
  <si>
    <t>杉树林社区</t>
  </si>
  <si>
    <t>山小米</t>
  </si>
  <si>
    <t>河南省漯河市</t>
  </si>
  <si>
    <t>杨柳街道</t>
  </si>
  <si>
    <t>场坝社区</t>
  </si>
  <si>
    <t>雷丹</t>
  </si>
  <si>
    <t>浙江省湖州市</t>
  </si>
  <si>
    <t>浙江我武商务咨询有限公司</t>
  </si>
  <si>
    <t>黄达孔</t>
  </si>
  <si>
    <t>贵州省贵阳市南明区</t>
  </si>
  <si>
    <t>舒心房地产营销策划有限公司</t>
  </si>
  <si>
    <t>保华镇</t>
  </si>
  <si>
    <t>奢旮村一组</t>
  </si>
  <si>
    <t>杨兴刚</t>
  </si>
  <si>
    <t>广东省惠州市惠阳区</t>
  </si>
  <si>
    <t>惠州市惠阳区新巨鹰工艺品厂</t>
  </si>
  <si>
    <t>杨忠达</t>
  </si>
  <si>
    <t>奢旮村二组</t>
  </si>
  <si>
    <t>杨明贵</t>
  </si>
  <si>
    <t>诸暨市航丹袜加工厂</t>
  </si>
  <si>
    <t>奢旮村三组</t>
  </si>
  <si>
    <t>祝尚明</t>
  </si>
  <si>
    <t>云南省曲靖市富源县</t>
  </si>
  <si>
    <r>
      <rPr>
        <sz val="12"/>
        <color theme="1"/>
        <rFont val="宋体"/>
        <charset val="134"/>
      </rPr>
      <t>富源县龙蟒矿产品有限责任公司</t>
    </r>
  </si>
  <si>
    <t>赵财真</t>
  </si>
  <si>
    <t>浙江省宁波市鄞州区</t>
  </si>
  <si>
    <t>宁波欧克净化设备有限公司</t>
  </si>
  <si>
    <t>许儒</t>
  </si>
  <si>
    <t>王乾辉</t>
  </si>
  <si>
    <t>林梦迪</t>
  </si>
  <si>
    <t>孔维虎</t>
  </si>
  <si>
    <t>广东省深圳市龙岗区</t>
  </si>
  <si>
    <t>深圳市顺安体育有限公司</t>
  </si>
  <si>
    <t>王九九</t>
  </si>
  <si>
    <t>李艳子</t>
  </si>
  <si>
    <t>广东省东莞市长安区</t>
  </si>
  <si>
    <t>东莞市恒建五金制品有限公司</t>
  </si>
  <si>
    <t>许考</t>
  </si>
  <si>
    <t>浙江省杭州市桐庐县</t>
  </si>
  <si>
    <t>浙江艾罗网络能源技术股份有限公司</t>
  </si>
  <si>
    <t>王小定</t>
  </si>
  <si>
    <t>刘二</t>
  </si>
  <si>
    <t>王乾胤</t>
  </si>
  <si>
    <t>福建省泉州市永春县</t>
  </si>
  <si>
    <t>福建省福美建筑劳务有限公司</t>
  </si>
  <si>
    <t>苏成</t>
  </si>
  <si>
    <t>苏进</t>
  </si>
  <si>
    <t>苏远兵</t>
  </si>
  <si>
    <t>苏茂</t>
  </si>
  <si>
    <t>陈多余</t>
  </si>
  <si>
    <t>翟培江</t>
  </si>
  <si>
    <t>杨明忠</t>
  </si>
  <si>
    <t>杨春</t>
  </si>
  <si>
    <t>陆磊</t>
  </si>
  <si>
    <t>浙江省义乌市稠江街道</t>
  </si>
  <si>
    <t>浙江名豪印刷包装有限公司</t>
  </si>
  <si>
    <t>王乾富</t>
  </si>
  <si>
    <t>浙江省金华市武义县</t>
  </si>
  <si>
    <t>浙江涛涛工贸有限公司</t>
  </si>
  <si>
    <t>孔维会</t>
  </si>
  <si>
    <t>深圳市博晔实业有限公司</t>
  </si>
  <si>
    <t>孔维珍</t>
  </si>
  <si>
    <t>孔双珍</t>
  </si>
  <si>
    <t>浙江省湖州市吴兴区</t>
  </si>
  <si>
    <t>吴兴新泰业丝织厂</t>
  </si>
  <si>
    <t>舒才芬</t>
  </si>
  <si>
    <t>孔双琴</t>
  </si>
  <si>
    <t>苏州英智服务外包有限公司</t>
  </si>
  <si>
    <t>孔老大</t>
  </si>
  <si>
    <t>孔维溪</t>
  </si>
  <si>
    <t>义乌晶澳太阳能科技有限公司</t>
  </si>
  <si>
    <t>龙伟</t>
  </si>
  <si>
    <t>浙江省慈溪市慈东工业区</t>
  </si>
  <si>
    <t>慈溪市福佳服饰有限公司</t>
  </si>
  <si>
    <t>朱宝玲</t>
  </si>
  <si>
    <t>邓兴发</t>
  </si>
  <si>
    <t>重庆市万盛经开区</t>
  </si>
  <si>
    <t>重庆尊翔物流有限公司</t>
  </si>
  <si>
    <t>陈发兰</t>
  </si>
  <si>
    <t>管毓春</t>
  </si>
  <si>
    <t>广东省深圳市</t>
  </si>
  <si>
    <t>深圳市广胜达建筑有限公司</t>
  </si>
  <si>
    <t>新寨村</t>
  </si>
  <si>
    <t>冯红</t>
  </si>
  <si>
    <t>浙江台州仙居县</t>
  </si>
  <si>
    <t>杭州天禧公路养护有限公司</t>
  </si>
  <si>
    <t>宋泽华</t>
  </si>
  <si>
    <t>福建省福州市马尾区</t>
  </si>
  <si>
    <t>渔博霞浦滩馀海鲜餐饮</t>
  </si>
  <si>
    <t>李思颖</t>
  </si>
  <si>
    <t>湖南省长沙市雨花区</t>
  </si>
  <si>
    <t>湖南省晶华宝岛眼镜有限公司</t>
  </si>
  <si>
    <t>宋言</t>
  </si>
  <si>
    <t>浙江省金华市东阳市</t>
  </si>
  <si>
    <t>佳诗丽家居用品有限公司</t>
  </si>
  <si>
    <t>何丽丽</t>
  </si>
  <si>
    <t>海开村</t>
  </si>
  <si>
    <t>高国谆</t>
  </si>
  <si>
    <t>贵州省黔西县</t>
  </si>
  <si>
    <t>黔西县百年福寿药业有限公司</t>
  </si>
  <si>
    <t>张凯迪</t>
  </si>
  <si>
    <t>广东省东莞市松山湖</t>
  </si>
  <si>
    <t>东莞华贝电子科技有限公司</t>
  </si>
  <si>
    <t>张顺兴</t>
  </si>
  <si>
    <t>张宣</t>
  </si>
  <si>
    <t>江苏省启东市汇龙镇</t>
  </si>
  <si>
    <t>启东市消防救援大队</t>
  </si>
  <si>
    <t>张顺鹏</t>
  </si>
  <si>
    <t>谢欢</t>
  </si>
  <si>
    <t>浙江省义乌市苏溪镇</t>
  </si>
  <si>
    <t>义乌市鸿源围巾加工厂</t>
  </si>
  <si>
    <t>谢祥</t>
  </si>
  <si>
    <t>杨文兵</t>
  </si>
  <si>
    <t>广东省佛山市</t>
  </si>
  <si>
    <t>广东粤辉人力资源有限公司</t>
  </si>
  <si>
    <t>吴天菊</t>
  </si>
  <si>
    <t>贵州省贵阳市</t>
  </si>
  <si>
    <t>云端美艺美业美容服务中心</t>
  </si>
  <si>
    <t>文弟飞</t>
  </si>
  <si>
    <t>浙江省宁波市慈溪</t>
  </si>
  <si>
    <t>宁波市万域电器有限公司</t>
  </si>
  <si>
    <t>李吉平</t>
  </si>
  <si>
    <t>广东省东莞市大朗</t>
  </si>
  <si>
    <t>海力劳务派遣有限公司</t>
  </si>
  <si>
    <t>陈友乾</t>
  </si>
  <si>
    <t>陆姣</t>
  </si>
  <si>
    <t>翟培兰</t>
  </si>
  <si>
    <t>浙江省温州市瓯海区</t>
  </si>
  <si>
    <t>温州市瓯海仙岩达斌超市</t>
  </si>
  <si>
    <t>谭太宏</t>
  </si>
  <si>
    <t>广东省中山市横栏镇</t>
  </si>
  <si>
    <t>中山市永耀人力资源服务有限公司</t>
  </si>
  <si>
    <t>小湾社区</t>
  </si>
  <si>
    <t>陈露</t>
  </si>
  <si>
    <t>花溪牛肉粉</t>
  </si>
  <si>
    <t>管庆海</t>
  </si>
  <si>
    <t>重庆市九龙坡区</t>
  </si>
  <si>
    <t>重庆渝电珠送变电工程有限公司</t>
  </si>
  <si>
    <t>许金飞</t>
  </si>
  <si>
    <t>广东省中山市三角镇</t>
  </si>
  <si>
    <t>中山市三角镇雅珂美容服务中心</t>
  </si>
  <si>
    <t>谢沙</t>
  </si>
  <si>
    <t>范莎</t>
  </si>
  <si>
    <t>向国军</t>
  </si>
  <si>
    <t>金华市一安物流有限公司</t>
  </si>
  <si>
    <t>李珍</t>
  </si>
  <si>
    <t>广东省广州市白云区</t>
  </si>
  <si>
    <t>广州汇裕美包装材料有限公司</t>
  </si>
  <si>
    <t>杨天珍</t>
  </si>
  <si>
    <t>沙坝场村</t>
  </si>
  <si>
    <t>尹成耀</t>
  </si>
  <si>
    <t>上海市</t>
  </si>
  <si>
    <t>径逸健康休闲有限公司</t>
  </si>
  <si>
    <t>杨家品</t>
  </si>
  <si>
    <t>龙跃天宇建筑工程有限公司</t>
  </si>
  <si>
    <t>曹桂红</t>
  </si>
  <si>
    <t>广东省</t>
  </si>
  <si>
    <t>深圳市希盾伦科技有限公司</t>
  </si>
  <si>
    <t>朱艳</t>
  </si>
  <si>
    <t>上海信耀电子有限公司</t>
  </si>
  <si>
    <t>殷正豪</t>
  </si>
  <si>
    <t>永兴化纤有限公司</t>
  </si>
  <si>
    <t>王光靖</t>
  </si>
  <si>
    <t>新塘村</t>
  </si>
  <si>
    <t>吕家星</t>
  </si>
  <si>
    <t>江苏省扬州市邗江区</t>
  </si>
  <si>
    <t>扬州众泰人力资源公司</t>
  </si>
  <si>
    <t>犀牛村</t>
  </si>
  <si>
    <t>张明贤</t>
  </si>
  <si>
    <t>福建市泉州市南安市</t>
  </si>
  <si>
    <t>泉州哈文机械有限公司</t>
  </si>
  <si>
    <t>合兴村</t>
  </si>
  <si>
    <t>谢艳</t>
  </si>
  <si>
    <t>深圳市广联制造科技有限公司</t>
  </si>
  <si>
    <t>李顺友</t>
  </si>
  <si>
    <t>东莞市乐鑫企业管理咨询有限公司</t>
  </si>
  <si>
    <t>发箐村</t>
  </si>
  <si>
    <t>罗仙</t>
  </si>
  <si>
    <t>东莞市联威通讯有限公司</t>
  </si>
  <si>
    <t>赵磊</t>
  </si>
  <si>
    <t>贵阳市南明区</t>
  </si>
  <si>
    <t>贵州诚鑫房地产有限公司</t>
  </si>
  <si>
    <t>邓祥</t>
  </si>
  <si>
    <t>贵州晶鑫汇商贸有限责任公司</t>
  </si>
  <si>
    <t>曹永春</t>
  </si>
  <si>
    <t>杨贵学</t>
  </si>
  <si>
    <t>王莎</t>
  </si>
  <si>
    <t>云南省曲靖市宣威市</t>
  </si>
  <si>
    <t>云南康展投资集团有限公司</t>
  </si>
  <si>
    <t>李九龙</t>
  </si>
  <si>
    <t>云南省昆明市官渡区</t>
  </si>
  <si>
    <t>云南旭鸣文化传媒有限公司</t>
  </si>
  <si>
    <t>张兴平</t>
  </si>
  <si>
    <t>河北省保定市莲池区</t>
  </si>
  <si>
    <t>陕西皓源翔建设工程有限公司</t>
  </si>
  <si>
    <t>赵聪</t>
  </si>
  <si>
    <t>厦门鑫群杰劳务派遣有限公司</t>
  </si>
  <si>
    <t>王鹏</t>
  </si>
  <si>
    <t>王举</t>
  </si>
  <si>
    <t>上海市奉贤区</t>
  </si>
  <si>
    <t>上海业鸿劳务派遣有限公司</t>
  </si>
  <si>
    <t>宋景</t>
  </si>
  <si>
    <t>广东舜储智能装备有限公司</t>
  </si>
  <si>
    <t>陈登险</t>
  </si>
  <si>
    <t>贵州博瑞祥商贸有限公司</t>
  </si>
  <si>
    <t>陈先田</t>
  </si>
  <si>
    <t>陆雕</t>
  </si>
  <si>
    <t>上海众胤印务有限公司</t>
  </si>
  <si>
    <t>李吉美</t>
  </si>
  <si>
    <t>广州市白云区竹料水果宜家水果店</t>
  </si>
  <si>
    <t>新华村</t>
  </si>
  <si>
    <t>王江</t>
  </si>
  <si>
    <t>北京市</t>
  </si>
  <si>
    <t>音乐工作室</t>
  </si>
  <si>
    <t>牛场村</t>
  </si>
  <si>
    <t>王才银</t>
  </si>
  <si>
    <t>四川弘宇基铁建设工程有限公司</t>
  </si>
  <si>
    <t>杨家祥</t>
  </si>
  <si>
    <t>喆野电子商务有限公司</t>
  </si>
  <si>
    <t>李龙香</t>
  </si>
  <si>
    <t>浙江盛兴染整有限公司</t>
  </si>
  <si>
    <t>唐仁先</t>
  </si>
  <si>
    <t>友宁表面处理有限公司</t>
  </si>
  <si>
    <t>黄启深</t>
  </si>
  <si>
    <t xml:space="preserve">南京市雨花台区清风阁酒店
</t>
  </si>
  <si>
    <t>张亦轩</t>
  </si>
  <si>
    <t>浙江省杭州市上城区</t>
  </si>
  <si>
    <t>杭州奕德汽配有限公司</t>
  </si>
  <si>
    <t>周家寨村</t>
  </si>
  <si>
    <t>周珍绪</t>
  </si>
  <si>
    <t>四川省成都市青羊区</t>
  </si>
  <si>
    <t>成都前锦众程人力资源服务有限公司</t>
  </si>
  <si>
    <t>肖方苹</t>
  </si>
  <si>
    <t>浙江省金华市磐安县</t>
  </si>
  <si>
    <t>磐安县飞虎塑胶有限公司</t>
  </si>
  <si>
    <t>费加菊</t>
  </si>
  <si>
    <t>贵阳中医甲状腺医院</t>
  </si>
  <si>
    <t>蒋伟</t>
  </si>
  <si>
    <t>浙江省杭州市余杭区</t>
  </si>
  <si>
    <t>杭州冠威房产经纪有限公司</t>
  </si>
  <si>
    <t>自乐村</t>
  </si>
  <si>
    <t>左代情</t>
  </si>
  <si>
    <t>重庆市南岸区</t>
  </si>
  <si>
    <t>重庆药九九医药科技有限公司</t>
  </si>
  <si>
    <t>苏林</t>
  </si>
  <si>
    <t>郑春菊</t>
  </si>
  <si>
    <t>福建省厦门市集美区</t>
  </si>
  <si>
    <t>厦门正新橡胶工业有限公司</t>
  </si>
  <si>
    <t>张兴林</t>
  </si>
  <si>
    <t>双桥村十三组</t>
  </si>
  <si>
    <t>易超超</t>
  </si>
  <si>
    <t>江苏省南通市通州区</t>
  </si>
  <si>
    <t>南通日城国际贸易有限公司</t>
  </si>
  <si>
    <r>
      <rPr>
        <sz val="10.5"/>
        <color rgb="FF000000"/>
        <rFont val="等线"/>
        <charset val="134"/>
      </rPr>
      <t>钟山区</t>
    </r>
  </si>
  <si>
    <r>
      <rPr>
        <sz val="10.5"/>
        <color rgb="FF000000"/>
        <rFont val="等线"/>
        <charset val="134"/>
      </rPr>
      <t>保华镇</t>
    </r>
  </si>
  <si>
    <t>双桥村七组</t>
  </si>
  <si>
    <t>龙忠仙</t>
  </si>
  <si>
    <t>南峰恒力电器有限公司</t>
  </si>
  <si>
    <t>林早军</t>
  </si>
  <si>
    <t>北京市通州区</t>
  </si>
  <si>
    <t>中业华辰（北京）建设有限公司</t>
  </si>
  <si>
    <t>蒋厅</t>
  </si>
  <si>
    <t>浙江省台州市路桥区</t>
  </si>
  <si>
    <t>餐饮</t>
  </si>
  <si>
    <t>施方</t>
  </si>
  <si>
    <t>江苏省苏州市</t>
  </si>
  <si>
    <t>苏州聚友人力资源有限公司</t>
  </si>
  <si>
    <t>杨从应</t>
  </si>
  <si>
    <t>陈云</t>
  </si>
  <si>
    <t>贵阳南明区</t>
  </si>
  <si>
    <t>贵州乐享居科技发展有限公司</t>
  </si>
  <si>
    <t>高勋</t>
  </si>
  <si>
    <t>杨喜</t>
  </si>
  <si>
    <t>广州赢他网络科技有限公司</t>
  </si>
  <si>
    <t>谢然</t>
  </si>
  <si>
    <t>浙江省东阳市</t>
  </si>
  <si>
    <t>浙江省东阳市塑料有限公司</t>
  </si>
  <si>
    <t>尹春美</t>
  </si>
  <si>
    <t>阿里巴巴</t>
  </si>
  <si>
    <t>吴家寨村</t>
  </si>
  <si>
    <t>张健</t>
  </si>
  <si>
    <t>信镁热处理科技有限公司</t>
  </si>
  <si>
    <t>吕德贵</t>
  </si>
  <si>
    <t>江西省赣江市瑞金市</t>
  </si>
  <si>
    <t>瑞金德煜光电有限公司</t>
  </si>
  <si>
    <t>陈锡程</t>
  </si>
  <si>
    <t>云南省大理市</t>
  </si>
  <si>
    <t>祥云飞龙工厂</t>
  </si>
  <si>
    <t>尹洋洋</t>
  </si>
  <si>
    <t>正泰电器有限公司</t>
  </si>
  <si>
    <t>黄海龙</t>
  </si>
  <si>
    <t>浙江省绍兴市</t>
  </si>
  <si>
    <t>盛兴染整有限公司</t>
  </si>
  <si>
    <t>杨霞</t>
  </si>
  <si>
    <t>广东省深圳市南山区</t>
  </si>
  <si>
    <t>深圳掌阅科技有限公司</t>
  </si>
  <si>
    <t>新曜社区</t>
  </si>
  <si>
    <t>张泽金</t>
  </si>
  <si>
    <t>江苏省张家港市</t>
  </si>
  <si>
    <t>张家港市吉源祥纺织有限公司</t>
  </si>
  <si>
    <t>海发村</t>
  </si>
  <si>
    <t>张羽</t>
  </si>
  <si>
    <t>浙江省宁波市北仑区</t>
  </si>
  <si>
    <t>宁波申洲针织有限公司</t>
  </si>
  <si>
    <t>王敏</t>
  </si>
  <si>
    <t>贵州省贵阳市云岩区</t>
  </si>
  <si>
    <t>爱思雅服饰有限公司</t>
  </si>
  <si>
    <t>熊加伟</t>
  </si>
  <si>
    <t>信通达智能科技有限公司</t>
  </si>
  <si>
    <t>熊加元</t>
  </si>
  <si>
    <t>杭州裕正电子有限公司</t>
  </si>
  <si>
    <t>张大妹</t>
  </si>
  <si>
    <t>奢旮村六组</t>
  </si>
  <si>
    <t>马微</t>
  </si>
  <si>
    <t>尤米美甲店</t>
  </si>
  <si>
    <t>奢旮村九组</t>
  </si>
  <si>
    <t>金堃</t>
  </si>
  <si>
    <t>红桥新区华源汽配商行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</si>
</sst>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0.5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5"/>
  <sheetViews>
    <sheetView tabSelected="1" workbookViewId="0">
      <pane ySplit="4" topLeftCell="A5" activePane="bottomLeft" state="frozen"/>
      <selection/>
      <selection pane="bottomLeft" activeCell="K133" sqref="K133"/>
    </sheetView>
  </sheetViews>
  <sheetFormatPr defaultColWidth="9" defaultRowHeight="13.5"/>
  <cols>
    <col min="1" max="3" width="9" style="4"/>
    <col min="4" max="4" width="10.25" style="4" customWidth="1"/>
    <col min="5" max="5" width="9" style="4"/>
    <col min="6" max="6" width="24.625" style="4" customWidth="1"/>
    <col min="7" max="7" width="38.25" style="4" customWidth="1"/>
    <col min="8" max="8" width="9" style="4"/>
    <col min="9" max="9" width="11" style="5" customWidth="1"/>
    <col min="10" max="16384" width="9" style="4"/>
  </cols>
  <sheetData>
    <row r="1" s="1" customFormat="1" ht="33" customHeight="1" spans="1:10">
      <c r="A1" s="6" t="s">
        <v>0</v>
      </c>
      <c r="B1" s="7"/>
      <c r="C1" s="7"/>
      <c r="D1" s="7"/>
      <c r="E1" s="7"/>
      <c r="F1" s="7"/>
      <c r="G1" s="7"/>
      <c r="H1" s="7"/>
      <c r="I1" s="11"/>
      <c r="J1" s="7"/>
    </row>
    <row r="2" s="1" customFormat="1" ht="1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  <c r="J2" s="8" t="s">
        <v>10</v>
      </c>
    </row>
    <row r="3" s="1" customFormat="1" ht="15" customHeight="1" spans="1:10">
      <c r="A3" s="9"/>
      <c r="B3" s="9"/>
      <c r="C3" s="9"/>
      <c r="D3" s="9"/>
      <c r="E3" s="9"/>
      <c r="F3" s="9"/>
      <c r="G3" s="9"/>
      <c r="H3" s="9"/>
      <c r="I3" s="13"/>
      <c r="J3" s="8"/>
    </row>
    <row r="4" s="1" customFormat="1" ht="20" customHeight="1" spans="1:10">
      <c r="A4" s="8">
        <v>1</v>
      </c>
      <c r="B4" s="8" t="s">
        <v>11</v>
      </c>
      <c r="C4" s="8" t="s">
        <v>12</v>
      </c>
      <c r="D4" s="8" t="s">
        <v>13</v>
      </c>
      <c r="E4" s="10" t="s">
        <v>14</v>
      </c>
      <c r="F4" s="8" t="s">
        <v>15</v>
      </c>
      <c r="G4" s="8" t="s">
        <v>16</v>
      </c>
      <c r="H4" s="8">
        <v>3000</v>
      </c>
      <c r="I4" s="12">
        <v>1000</v>
      </c>
      <c r="J4" s="14" t="s">
        <v>17</v>
      </c>
    </row>
    <row r="5" s="1" customFormat="1" ht="20" customHeight="1" spans="1:10">
      <c r="A5" s="8">
        <v>2</v>
      </c>
      <c r="B5" s="8" t="s">
        <v>11</v>
      </c>
      <c r="C5" s="8" t="s">
        <v>12</v>
      </c>
      <c r="D5" s="8" t="s">
        <v>13</v>
      </c>
      <c r="E5" s="10" t="s">
        <v>18</v>
      </c>
      <c r="F5" s="8" t="s">
        <v>15</v>
      </c>
      <c r="G5" s="8" t="s">
        <v>16</v>
      </c>
      <c r="H5" s="8">
        <v>3000</v>
      </c>
      <c r="I5" s="12">
        <v>1000</v>
      </c>
      <c r="J5" s="14" t="s">
        <v>17</v>
      </c>
    </row>
    <row r="6" s="1" customFormat="1" ht="20" customHeight="1" spans="1:10">
      <c r="A6" s="8">
        <v>3</v>
      </c>
      <c r="B6" s="8" t="s">
        <v>11</v>
      </c>
      <c r="C6" s="8" t="s">
        <v>12</v>
      </c>
      <c r="D6" s="8" t="s">
        <v>13</v>
      </c>
      <c r="E6" s="10" t="s">
        <v>19</v>
      </c>
      <c r="F6" s="8" t="s">
        <v>20</v>
      </c>
      <c r="G6" s="8" t="s">
        <v>21</v>
      </c>
      <c r="H6" s="8">
        <v>2500</v>
      </c>
      <c r="I6" s="12">
        <v>500</v>
      </c>
      <c r="J6" s="14" t="s">
        <v>17</v>
      </c>
    </row>
    <row r="7" s="1" customFormat="1" ht="20" customHeight="1" spans="1:10">
      <c r="A7" s="8">
        <v>4</v>
      </c>
      <c r="B7" s="8" t="s">
        <v>11</v>
      </c>
      <c r="C7" s="8" t="s">
        <v>12</v>
      </c>
      <c r="D7" s="8" t="s">
        <v>22</v>
      </c>
      <c r="E7" s="10" t="s">
        <v>23</v>
      </c>
      <c r="F7" s="8" t="s">
        <v>24</v>
      </c>
      <c r="G7" s="8" t="s">
        <v>16</v>
      </c>
      <c r="H7" s="8">
        <v>3000</v>
      </c>
      <c r="I7" s="12">
        <v>1000</v>
      </c>
      <c r="J7" s="14" t="s">
        <v>17</v>
      </c>
    </row>
    <row r="8" s="1" customFormat="1" ht="20" customHeight="1" spans="1:10">
      <c r="A8" s="8">
        <v>5</v>
      </c>
      <c r="B8" s="8" t="s">
        <v>11</v>
      </c>
      <c r="C8" s="8" t="s">
        <v>12</v>
      </c>
      <c r="D8" s="8" t="s">
        <v>22</v>
      </c>
      <c r="E8" s="10" t="s">
        <v>25</v>
      </c>
      <c r="F8" s="8" t="s">
        <v>24</v>
      </c>
      <c r="G8" s="8" t="s">
        <v>16</v>
      </c>
      <c r="H8" s="8">
        <v>3000</v>
      </c>
      <c r="I8" s="12">
        <v>1000</v>
      </c>
      <c r="J8" s="14" t="s">
        <v>17</v>
      </c>
    </row>
    <row r="9" s="1" customFormat="1" ht="20" customHeight="1" spans="1:10">
      <c r="A9" s="8">
        <v>6</v>
      </c>
      <c r="B9" s="8" t="s">
        <v>11</v>
      </c>
      <c r="C9" s="8" t="s">
        <v>12</v>
      </c>
      <c r="D9" s="8" t="s">
        <v>22</v>
      </c>
      <c r="E9" s="10" t="s">
        <v>26</v>
      </c>
      <c r="F9" s="8" t="s">
        <v>24</v>
      </c>
      <c r="G9" s="8" t="s">
        <v>16</v>
      </c>
      <c r="H9" s="8">
        <v>3000</v>
      </c>
      <c r="I9" s="12">
        <v>1000</v>
      </c>
      <c r="J9" s="14" t="s">
        <v>17</v>
      </c>
    </row>
    <row r="10" s="1" customFormat="1" ht="20" customHeight="1" spans="1:10">
      <c r="A10" s="8">
        <v>7</v>
      </c>
      <c r="B10" s="8" t="s">
        <v>11</v>
      </c>
      <c r="C10" s="8" t="s">
        <v>12</v>
      </c>
      <c r="D10" s="8" t="s">
        <v>22</v>
      </c>
      <c r="E10" s="10" t="s">
        <v>27</v>
      </c>
      <c r="F10" s="8" t="s">
        <v>28</v>
      </c>
      <c r="G10" s="8" t="s">
        <v>29</v>
      </c>
      <c r="H10" s="8">
        <v>2800</v>
      </c>
      <c r="I10" s="12">
        <v>1000</v>
      </c>
      <c r="J10" s="14" t="s">
        <v>17</v>
      </c>
    </row>
    <row r="11" s="1" customFormat="1" ht="20" customHeight="1" spans="1:10">
      <c r="A11" s="8">
        <v>8</v>
      </c>
      <c r="B11" s="8" t="s">
        <v>11</v>
      </c>
      <c r="C11" s="8" t="s">
        <v>12</v>
      </c>
      <c r="D11" s="8" t="s">
        <v>22</v>
      </c>
      <c r="E11" s="10" t="s">
        <v>30</v>
      </c>
      <c r="F11" s="8" t="s">
        <v>28</v>
      </c>
      <c r="G11" s="8" t="s">
        <v>29</v>
      </c>
      <c r="H11" s="8">
        <v>2800</v>
      </c>
      <c r="I11" s="12">
        <v>1000</v>
      </c>
      <c r="J11" s="14" t="s">
        <v>17</v>
      </c>
    </row>
    <row r="12" s="1" customFormat="1" ht="20" customHeight="1" spans="1:10">
      <c r="A12" s="8">
        <v>9</v>
      </c>
      <c r="B12" s="8" t="s">
        <v>11</v>
      </c>
      <c r="C12" s="8" t="s">
        <v>12</v>
      </c>
      <c r="D12" s="8" t="s">
        <v>22</v>
      </c>
      <c r="E12" s="10" t="s">
        <v>31</v>
      </c>
      <c r="F12" s="8" t="s">
        <v>32</v>
      </c>
      <c r="G12" s="8" t="s">
        <v>33</v>
      </c>
      <c r="H12" s="8">
        <v>3600</v>
      </c>
      <c r="I12" s="12">
        <v>1000</v>
      </c>
      <c r="J12" s="14" t="s">
        <v>17</v>
      </c>
    </row>
    <row r="13" s="1" customFormat="1" ht="20" customHeight="1" spans="1:10">
      <c r="A13" s="8">
        <v>10</v>
      </c>
      <c r="B13" s="8" t="s">
        <v>11</v>
      </c>
      <c r="C13" s="8" t="s">
        <v>12</v>
      </c>
      <c r="D13" s="8" t="s">
        <v>22</v>
      </c>
      <c r="E13" s="10" t="s">
        <v>34</v>
      </c>
      <c r="F13" s="8" t="s">
        <v>32</v>
      </c>
      <c r="G13" s="8" t="s">
        <v>33</v>
      </c>
      <c r="H13" s="8">
        <v>3600</v>
      </c>
      <c r="I13" s="12">
        <v>1000</v>
      </c>
      <c r="J13" s="14" t="s">
        <v>17</v>
      </c>
    </row>
    <row r="14" s="1" customFormat="1" ht="20" customHeight="1" spans="1:10">
      <c r="A14" s="8">
        <v>11</v>
      </c>
      <c r="B14" s="8" t="s">
        <v>11</v>
      </c>
      <c r="C14" s="8" t="s">
        <v>12</v>
      </c>
      <c r="D14" s="8" t="s">
        <v>22</v>
      </c>
      <c r="E14" s="10" t="s">
        <v>35</v>
      </c>
      <c r="F14" s="8" t="s">
        <v>32</v>
      </c>
      <c r="G14" s="8" t="s">
        <v>33</v>
      </c>
      <c r="H14" s="8">
        <v>3600</v>
      </c>
      <c r="I14" s="12">
        <v>1000</v>
      </c>
      <c r="J14" s="14" t="s">
        <v>17</v>
      </c>
    </row>
    <row r="15" s="1" customFormat="1" ht="20" customHeight="1" spans="1:10">
      <c r="A15" s="8">
        <v>12</v>
      </c>
      <c r="B15" s="8" t="s">
        <v>11</v>
      </c>
      <c r="C15" s="8" t="s">
        <v>12</v>
      </c>
      <c r="D15" s="8" t="s">
        <v>22</v>
      </c>
      <c r="E15" s="10" t="s">
        <v>36</v>
      </c>
      <c r="F15" s="8" t="s">
        <v>37</v>
      </c>
      <c r="G15" s="8" t="s">
        <v>38</v>
      </c>
      <c r="H15" s="8">
        <v>5000</v>
      </c>
      <c r="I15" s="12">
        <v>1000</v>
      </c>
      <c r="J15" s="14" t="s">
        <v>17</v>
      </c>
    </row>
    <row r="16" s="1" customFormat="1" ht="20" customHeight="1" spans="1:10">
      <c r="A16" s="8">
        <v>13</v>
      </c>
      <c r="B16" s="8" t="s">
        <v>11</v>
      </c>
      <c r="C16" s="8" t="s">
        <v>12</v>
      </c>
      <c r="D16" s="8" t="s">
        <v>22</v>
      </c>
      <c r="E16" s="10" t="s">
        <v>39</v>
      </c>
      <c r="F16" s="8" t="s">
        <v>37</v>
      </c>
      <c r="G16" s="8" t="s">
        <v>38</v>
      </c>
      <c r="H16" s="8">
        <v>5000</v>
      </c>
      <c r="I16" s="12">
        <v>1000</v>
      </c>
      <c r="J16" s="14" t="s">
        <v>17</v>
      </c>
    </row>
    <row r="17" s="1" customFormat="1" ht="20" customHeight="1" spans="1:10">
      <c r="A17" s="8">
        <v>14</v>
      </c>
      <c r="B17" s="8" t="s">
        <v>11</v>
      </c>
      <c r="C17" s="8" t="s">
        <v>12</v>
      </c>
      <c r="D17" s="8" t="s">
        <v>22</v>
      </c>
      <c r="E17" s="10" t="s">
        <v>40</v>
      </c>
      <c r="F17" s="8" t="s">
        <v>41</v>
      </c>
      <c r="G17" s="8" t="s">
        <v>42</v>
      </c>
      <c r="H17" s="8">
        <v>5500</v>
      </c>
      <c r="I17" s="12">
        <v>1000</v>
      </c>
      <c r="J17" s="14" t="s">
        <v>17</v>
      </c>
    </row>
    <row r="18" s="1" customFormat="1" ht="20" customHeight="1" spans="1:10">
      <c r="A18" s="8">
        <v>15</v>
      </c>
      <c r="B18" s="8" t="s">
        <v>11</v>
      </c>
      <c r="C18" s="8" t="s">
        <v>12</v>
      </c>
      <c r="D18" s="8" t="s">
        <v>22</v>
      </c>
      <c r="E18" s="10" t="s">
        <v>43</v>
      </c>
      <c r="F18" s="8" t="s">
        <v>41</v>
      </c>
      <c r="G18" s="8" t="s">
        <v>42</v>
      </c>
      <c r="H18" s="8">
        <v>5500</v>
      </c>
      <c r="I18" s="12">
        <v>1000</v>
      </c>
      <c r="J18" s="14" t="s">
        <v>17</v>
      </c>
    </row>
    <row r="19" s="1" customFormat="1" ht="20" customHeight="1" spans="1:10">
      <c r="A19" s="8">
        <v>16</v>
      </c>
      <c r="B19" s="8" t="s">
        <v>11</v>
      </c>
      <c r="C19" s="8" t="s">
        <v>12</v>
      </c>
      <c r="D19" s="8" t="s">
        <v>22</v>
      </c>
      <c r="E19" s="10" t="s">
        <v>44</v>
      </c>
      <c r="F19" s="8" t="s">
        <v>41</v>
      </c>
      <c r="G19" s="8" t="s">
        <v>42</v>
      </c>
      <c r="H19" s="8">
        <v>5500</v>
      </c>
      <c r="I19" s="12">
        <v>1000</v>
      </c>
      <c r="J19" s="14" t="s">
        <v>17</v>
      </c>
    </row>
    <row r="20" s="1" customFormat="1" ht="20" customHeight="1" spans="1:10">
      <c r="A20" s="8">
        <v>17</v>
      </c>
      <c r="B20" s="8" t="s">
        <v>11</v>
      </c>
      <c r="C20" s="8" t="s">
        <v>12</v>
      </c>
      <c r="D20" s="8" t="s">
        <v>22</v>
      </c>
      <c r="E20" s="10" t="s">
        <v>45</v>
      </c>
      <c r="F20" s="8" t="s">
        <v>46</v>
      </c>
      <c r="G20" s="8" t="s">
        <v>47</v>
      </c>
      <c r="H20" s="8">
        <v>6500</v>
      </c>
      <c r="I20" s="12">
        <v>1000</v>
      </c>
      <c r="J20" s="14" t="s">
        <v>17</v>
      </c>
    </row>
    <row r="21" s="1" customFormat="1" ht="20" customHeight="1" spans="1:10">
      <c r="A21" s="8">
        <v>18</v>
      </c>
      <c r="B21" s="8" t="s">
        <v>11</v>
      </c>
      <c r="C21" s="8" t="s">
        <v>12</v>
      </c>
      <c r="D21" s="8" t="s">
        <v>22</v>
      </c>
      <c r="E21" s="10" t="s">
        <v>48</v>
      </c>
      <c r="F21" s="8" t="s">
        <v>46</v>
      </c>
      <c r="G21" s="8" t="s">
        <v>47</v>
      </c>
      <c r="H21" s="8">
        <v>6500</v>
      </c>
      <c r="I21" s="12">
        <v>1000</v>
      </c>
      <c r="J21" s="14" t="s">
        <v>17</v>
      </c>
    </row>
    <row r="22" s="1" customFormat="1" ht="20" customHeight="1" spans="1:10">
      <c r="A22" s="8">
        <v>19</v>
      </c>
      <c r="B22" s="8" t="s">
        <v>11</v>
      </c>
      <c r="C22" s="8" t="s">
        <v>12</v>
      </c>
      <c r="D22" s="8" t="s">
        <v>22</v>
      </c>
      <c r="E22" s="10" t="s">
        <v>49</v>
      </c>
      <c r="F22" s="8" t="s">
        <v>50</v>
      </c>
      <c r="G22" s="8" t="s">
        <v>51</v>
      </c>
      <c r="H22" s="8">
        <v>5500</v>
      </c>
      <c r="I22" s="12">
        <v>1000</v>
      </c>
      <c r="J22" s="14" t="s">
        <v>17</v>
      </c>
    </row>
    <row r="23" s="1" customFormat="1" ht="20" customHeight="1" spans="1:10">
      <c r="A23" s="8">
        <v>20</v>
      </c>
      <c r="B23" s="8" t="s">
        <v>11</v>
      </c>
      <c r="C23" s="8" t="s">
        <v>12</v>
      </c>
      <c r="D23" s="8" t="s">
        <v>22</v>
      </c>
      <c r="E23" s="10" t="s">
        <v>52</v>
      </c>
      <c r="F23" s="8" t="s">
        <v>53</v>
      </c>
      <c r="G23" s="8" t="s">
        <v>54</v>
      </c>
      <c r="H23" s="8">
        <v>3500</v>
      </c>
      <c r="I23" s="12">
        <v>1000</v>
      </c>
      <c r="J23" s="14" t="s">
        <v>17</v>
      </c>
    </row>
    <row r="24" s="1" customFormat="1" ht="20" customHeight="1" spans="1:10">
      <c r="A24" s="8">
        <v>21</v>
      </c>
      <c r="B24" s="8" t="s">
        <v>11</v>
      </c>
      <c r="C24" s="8" t="s">
        <v>12</v>
      </c>
      <c r="D24" s="8" t="s">
        <v>22</v>
      </c>
      <c r="E24" s="10" t="s">
        <v>55</v>
      </c>
      <c r="F24" s="8" t="s">
        <v>53</v>
      </c>
      <c r="G24" s="8" t="s">
        <v>54</v>
      </c>
      <c r="H24" s="8">
        <v>3500</v>
      </c>
      <c r="I24" s="12">
        <v>1000</v>
      </c>
      <c r="J24" s="14" t="s">
        <v>17</v>
      </c>
    </row>
    <row r="25" s="1" customFormat="1" ht="20" customHeight="1" spans="1:10">
      <c r="A25" s="8">
        <v>22</v>
      </c>
      <c r="B25" s="8" t="s">
        <v>11</v>
      </c>
      <c r="C25" s="8" t="s">
        <v>12</v>
      </c>
      <c r="D25" s="8" t="s">
        <v>22</v>
      </c>
      <c r="E25" s="10" t="s">
        <v>56</v>
      </c>
      <c r="F25" s="8" t="s">
        <v>53</v>
      </c>
      <c r="G25" s="8" t="s">
        <v>57</v>
      </c>
      <c r="H25" s="8">
        <v>3000</v>
      </c>
      <c r="I25" s="12">
        <v>1000</v>
      </c>
      <c r="J25" s="14" t="s">
        <v>17</v>
      </c>
    </row>
    <row r="26" s="1" customFormat="1" ht="20" customHeight="1" spans="1:10">
      <c r="A26" s="8">
        <v>23</v>
      </c>
      <c r="B26" s="8" t="s">
        <v>11</v>
      </c>
      <c r="C26" s="8" t="s">
        <v>12</v>
      </c>
      <c r="D26" s="8" t="s">
        <v>22</v>
      </c>
      <c r="E26" s="10" t="s">
        <v>58</v>
      </c>
      <c r="F26" s="8" t="s">
        <v>24</v>
      </c>
      <c r="G26" s="8" t="s">
        <v>16</v>
      </c>
      <c r="H26" s="8">
        <v>3000</v>
      </c>
      <c r="I26" s="12">
        <v>1000</v>
      </c>
      <c r="J26" s="14" t="s">
        <v>17</v>
      </c>
    </row>
    <row r="27" s="1" customFormat="1" ht="20" customHeight="1" spans="1:10">
      <c r="A27" s="8">
        <v>24</v>
      </c>
      <c r="B27" s="8" t="s">
        <v>11</v>
      </c>
      <c r="C27" s="8" t="s">
        <v>12</v>
      </c>
      <c r="D27" s="8" t="s">
        <v>22</v>
      </c>
      <c r="E27" s="10" t="s">
        <v>59</v>
      </c>
      <c r="F27" s="8" t="s">
        <v>24</v>
      </c>
      <c r="G27" s="8" t="s">
        <v>16</v>
      </c>
      <c r="H27" s="8">
        <v>3000</v>
      </c>
      <c r="I27" s="12">
        <v>1000</v>
      </c>
      <c r="J27" s="14" t="s">
        <v>17</v>
      </c>
    </row>
    <row r="28" s="1" customFormat="1" ht="20" customHeight="1" spans="1:10">
      <c r="A28" s="8">
        <v>25</v>
      </c>
      <c r="B28" s="8" t="s">
        <v>11</v>
      </c>
      <c r="C28" s="8" t="s">
        <v>12</v>
      </c>
      <c r="D28" s="8" t="s">
        <v>22</v>
      </c>
      <c r="E28" s="10" t="s">
        <v>60</v>
      </c>
      <c r="F28" s="8" t="s">
        <v>24</v>
      </c>
      <c r="G28" s="8" t="s">
        <v>16</v>
      </c>
      <c r="H28" s="8">
        <v>3000</v>
      </c>
      <c r="I28" s="12">
        <v>1000</v>
      </c>
      <c r="J28" s="14" t="s">
        <v>17</v>
      </c>
    </row>
    <row r="29" s="1" customFormat="1" ht="20" customHeight="1" spans="1:10">
      <c r="A29" s="8">
        <v>26</v>
      </c>
      <c r="B29" s="8" t="s">
        <v>11</v>
      </c>
      <c r="C29" s="8" t="s">
        <v>12</v>
      </c>
      <c r="D29" s="8" t="s">
        <v>22</v>
      </c>
      <c r="E29" s="10" t="s">
        <v>61</v>
      </c>
      <c r="F29" s="8" t="s">
        <v>24</v>
      </c>
      <c r="G29" s="8" t="s">
        <v>16</v>
      </c>
      <c r="H29" s="8">
        <v>3000</v>
      </c>
      <c r="I29" s="12">
        <v>1000</v>
      </c>
      <c r="J29" s="14" t="s">
        <v>17</v>
      </c>
    </row>
    <row r="30" s="1" customFormat="1" ht="20" customHeight="1" spans="1:10">
      <c r="A30" s="8">
        <v>27</v>
      </c>
      <c r="B30" s="8" t="s">
        <v>11</v>
      </c>
      <c r="C30" s="8" t="s">
        <v>12</v>
      </c>
      <c r="D30" s="8" t="s">
        <v>22</v>
      </c>
      <c r="E30" s="10" t="s">
        <v>62</v>
      </c>
      <c r="F30" s="8" t="s">
        <v>24</v>
      </c>
      <c r="G30" s="8" t="s">
        <v>16</v>
      </c>
      <c r="H30" s="8">
        <v>3000</v>
      </c>
      <c r="I30" s="12">
        <v>1000</v>
      </c>
      <c r="J30" s="14" t="s">
        <v>17</v>
      </c>
    </row>
    <row r="31" s="1" customFormat="1" ht="20" customHeight="1" spans="1:10">
      <c r="A31" s="8">
        <v>28</v>
      </c>
      <c r="B31" s="8" t="s">
        <v>11</v>
      </c>
      <c r="C31" s="8" t="s">
        <v>12</v>
      </c>
      <c r="D31" s="8" t="s">
        <v>22</v>
      </c>
      <c r="E31" s="10" t="s">
        <v>63</v>
      </c>
      <c r="F31" s="8" t="s">
        <v>24</v>
      </c>
      <c r="G31" s="8" t="s">
        <v>16</v>
      </c>
      <c r="H31" s="8">
        <v>3000</v>
      </c>
      <c r="I31" s="12">
        <v>1000</v>
      </c>
      <c r="J31" s="14" t="s">
        <v>17</v>
      </c>
    </row>
    <row r="32" s="1" customFormat="1" ht="20" customHeight="1" spans="1:10">
      <c r="A32" s="8">
        <v>29</v>
      </c>
      <c r="B32" s="8" t="s">
        <v>11</v>
      </c>
      <c r="C32" s="8" t="s">
        <v>12</v>
      </c>
      <c r="D32" s="8" t="s">
        <v>22</v>
      </c>
      <c r="E32" s="10" t="s">
        <v>64</v>
      </c>
      <c r="F32" s="8" t="s">
        <v>24</v>
      </c>
      <c r="G32" s="8" t="s">
        <v>16</v>
      </c>
      <c r="H32" s="8">
        <v>3000</v>
      </c>
      <c r="I32" s="12">
        <v>1000</v>
      </c>
      <c r="J32" s="14" t="s">
        <v>17</v>
      </c>
    </row>
    <row r="33" s="1" customFormat="1" ht="20" customHeight="1" spans="1:10">
      <c r="A33" s="8">
        <v>30</v>
      </c>
      <c r="B33" s="8" t="s">
        <v>11</v>
      </c>
      <c r="C33" s="8" t="s">
        <v>12</v>
      </c>
      <c r="D33" s="8" t="s">
        <v>22</v>
      </c>
      <c r="E33" s="10" t="s">
        <v>65</v>
      </c>
      <c r="F33" s="8" t="s">
        <v>24</v>
      </c>
      <c r="G33" s="8" t="s">
        <v>16</v>
      </c>
      <c r="H33" s="8">
        <v>3000</v>
      </c>
      <c r="I33" s="12">
        <v>1000</v>
      </c>
      <c r="J33" s="14" t="s">
        <v>17</v>
      </c>
    </row>
    <row r="34" s="1" customFormat="1" ht="20" customHeight="1" spans="1:10">
      <c r="A34" s="8">
        <v>31</v>
      </c>
      <c r="B34" s="8" t="s">
        <v>11</v>
      </c>
      <c r="C34" s="8" t="s">
        <v>12</v>
      </c>
      <c r="D34" s="8" t="s">
        <v>22</v>
      </c>
      <c r="E34" s="10" t="s">
        <v>66</v>
      </c>
      <c r="F34" s="8" t="s">
        <v>24</v>
      </c>
      <c r="G34" s="8" t="s">
        <v>16</v>
      </c>
      <c r="H34" s="8">
        <v>3000</v>
      </c>
      <c r="I34" s="12">
        <v>1000</v>
      </c>
      <c r="J34" s="14" t="s">
        <v>17</v>
      </c>
    </row>
    <row r="35" s="1" customFormat="1" ht="20" customHeight="1" spans="1:10">
      <c r="A35" s="8">
        <v>32</v>
      </c>
      <c r="B35" s="8" t="s">
        <v>11</v>
      </c>
      <c r="C35" s="8" t="s">
        <v>12</v>
      </c>
      <c r="D35" s="8" t="s">
        <v>22</v>
      </c>
      <c r="E35" s="10" t="s">
        <v>67</v>
      </c>
      <c r="F35" s="8" t="s">
        <v>24</v>
      </c>
      <c r="G35" s="8" t="s">
        <v>16</v>
      </c>
      <c r="H35" s="8">
        <v>3000</v>
      </c>
      <c r="I35" s="12">
        <v>1000</v>
      </c>
      <c r="J35" s="14" t="s">
        <v>17</v>
      </c>
    </row>
    <row r="36" s="1" customFormat="1" ht="20" customHeight="1" spans="1:10">
      <c r="A36" s="8">
        <v>33</v>
      </c>
      <c r="B36" s="8" t="s">
        <v>11</v>
      </c>
      <c r="C36" s="8" t="s">
        <v>12</v>
      </c>
      <c r="D36" s="8" t="s">
        <v>22</v>
      </c>
      <c r="E36" s="10" t="s">
        <v>68</v>
      </c>
      <c r="F36" s="8" t="s">
        <v>69</v>
      </c>
      <c r="G36" s="8" t="s">
        <v>70</v>
      </c>
      <c r="H36" s="8">
        <v>4500</v>
      </c>
      <c r="I36" s="12">
        <v>1000</v>
      </c>
      <c r="J36" s="14" t="s">
        <v>17</v>
      </c>
    </row>
    <row r="37" s="1" customFormat="1" ht="20" customHeight="1" spans="1:10">
      <c r="A37" s="8">
        <v>34</v>
      </c>
      <c r="B37" s="8" t="s">
        <v>11</v>
      </c>
      <c r="C37" s="8" t="s">
        <v>12</v>
      </c>
      <c r="D37" s="8" t="s">
        <v>22</v>
      </c>
      <c r="E37" s="10" t="s">
        <v>71</v>
      </c>
      <c r="F37" s="8" t="s">
        <v>72</v>
      </c>
      <c r="G37" s="8" t="s">
        <v>73</v>
      </c>
      <c r="H37" s="8">
        <v>4800</v>
      </c>
      <c r="I37" s="12">
        <v>1000</v>
      </c>
      <c r="J37" s="14" t="s">
        <v>17</v>
      </c>
    </row>
    <row r="38" s="1" customFormat="1" ht="20" customHeight="1" spans="1:10">
      <c r="A38" s="8">
        <v>35</v>
      </c>
      <c r="B38" s="8" t="s">
        <v>11</v>
      </c>
      <c r="C38" s="8" t="s">
        <v>12</v>
      </c>
      <c r="D38" s="8" t="s">
        <v>22</v>
      </c>
      <c r="E38" s="10" t="s">
        <v>74</v>
      </c>
      <c r="F38" s="8" t="s">
        <v>72</v>
      </c>
      <c r="G38" s="8" t="s">
        <v>73</v>
      </c>
      <c r="H38" s="8">
        <v>4800</v>
      </c>
      <c r="I38" s="12">
        <v>1000</v>
      </c>
      <c r="J38" s="14" t="s">
        <v>17</v>
      </c>
    </row>
    <row r="39" s="1" customFormat="1" ht="20" customHeight="1" spans="1:10">
      <c r="A39" s="8">
        <v>36</v>
      </c>
      <c r="B39" s="8" t="s">
        <v>11</v>
      </c>
      <c r="C39" s="8" t="s">
        <v>12</v>
      </c>
      <c r="D39" s="8" t="s">
        <v>22</v>
      </c>
      <c r="E39" s="10" t="s">
        <v>75</v>
      </c>
      <c r="F39" s="8" t="s">
        <v>76</v>
      </c>
      <c r="G39" s="8" t="s">
        <v>77</v>
      </c>
      <c r="H39" s="8">
        <v>5000</v>
      </c>
      <c r="I39" s="12">
        <v>1000</v>
      </c>
      <c r="J39" s="14" t="s">
        <v>17</v>
      </c>
    </row>
    <row r="40" s="1" customFormat="1" ht="20" customHeight="1" spans="1:10">
      <c r="A40" s="8">
        <v>37</v>
      </c>
      <c r="B40" s="8" t="s">
        <v>11</v>
      </c>
      <c r="C40" s="8" t="s">
        <v>12</v>
      </c>
      <c r="D40" s="8" t="s">
        <v>22</v>
      </c>
      <c r="E40" s="10" t="s">
        <v>78</v>
      </c>
      <c r="F40" s="8" t="s">
        <v>79</v>
      </c>
      <c r="G40" s="8" t="s">
        <v>80</v>
      </c>
      <c r="H40" s="8">
        <v>3000</v>
      </c>
      <c r="I40" s="12">
        <v>1000</v>
      </c>
      <c r="J40" s="14" t="s">
        <v>17</v>
      </c>
    </row>
    <row r="41" s="1" customFormat="1" ht="20" customHeight="1" spans="1:10">
      <c r="A41" s="8">
        <v>38</v>
      </c>
      <c r="B41" s="8" t="s">
        <v>11</v>
      </c>
      <c r="C41" s="8" t="s">
        <v>12</v>
      </c>
      <c r="D41" s="8" t="s">
        <v>22</v>
      </c>
      <c r="E41" s="10" t="s">
        <v>81</v>
      </c>
      <c r="F41" s="8" t="s">
        <v>72</v>
      </c>
      <c r="G41" s="8" t="s">
        <v>73</v>
      </c>
      <c r="H41" s="8">
        <v>4800</v>
      </c>
      <c r="I41" s="12">
        <v>1000</v>
      </c>
      <c r="J41" s="14" t="s">
        <v>17</v>
      </c>
    </row>
    <row r="42" s="1" customFormat="1" ht="20" customHeight="1" spans="1:10">
      <c r="A42" s="8">
        <v>39</v>
      </c>
      <c r="B42" s="8" t="s">
        <v>11</v>
      </c>
      <c r="C42" s="8" t="s">
        <v>12</v>
      </c>
      <c r="D42" s="8" t="s">
        <v>22</v>
      </c>
      <c r="E42" s="10" t="s">
        <v>82</v>
      </c>
      <c r="F42" s="8" t="s">
        <v>24</v>
      </c>
      <c r="G42" s="8" t="s">
        <v>16</v>
      </c>
      <c r="H42" s="8">
        <v>3000</v>
      </c>
      <c r="I42" s="12">
        <v>1000</v>
      </c>
      <c r="J42" s="14" t="s">
        <v>17</v>
      </c>
    </row>
    <row r="43" s="1" customFormat="1" ht="20" customHeight="1" spans="1:10">
      <c r="A43" s="8">
        <v>40</v>
      </c>
      <c r="B43" s="8" t="s">
        <v>11</v>
      </c>
      <c r="C43" s="8" t="s">
        <v>12</v>
      </c>
      <c r="D43" s="8" t="s">
        <v>22</v>
      </c>
      <c r="E43" s="10" t="s">
        <v>83</v>
      </c>
      <c r="F43" s="8" t="s">
        <v>84</v>
      </c>
      <c r="G43" s="8" t="s">
        <v>85</v>
      </c>
      <c r="H43" s="8">
        <v>6000</v>
      </c>
      <c r="I43" s="12">
        <v>1000</v>
      </c>
      <c r="J43" s="14" t="s">
        <v>17</v>
      </c>
    </row>
    <row r="44" s="1" customFormat="1" ht="20" customHeight="1" spans="1:10">
      <c r="A44" s="8">
        <v>41</v>
      </c>
      <c r="B44" s="8" t="s">
        <v>11</v>
      </c>
      <c r="C44" s="8" t="s">
        <v>12</v>
      </c>
      <c r="D44" s="8" t="s">
        <v>22</v>
      </c>
      <c r="E44" s="10" t="s">
        <v>86</v>
      </c>
      <c r="F44" s="8" t="s">
        <v>84</v>
      </c>
      <c r="G44" s="8" t="s">
        <v>85</v>
      </c>
      <c r="H44" s="8">
        <v>6000</v>
      </c>
      <c r="I44" s="12">
        <v>1000</v>
      </c>
      <c r="J44" s="14" t="s">
        <v>17</v>
      </c>
    </row>
    <row r="45" s="1" customFormat="1" ht="20" customHeight="1" spans="1:10">
      <c r="A45" s="8">
        <v>42</v>
      </c>
      <c r="B45" s="8" t="s">
        <v>11</v>
      </c>
      <c r="C45" s="8" t="s">
        <v>12</v>
      </c>
      <c r="D45" s="8" t="s">
        <v>22</v>
      </c>
      <c r="E45" s="10" t="s">
        <v>87</v>
      </c>
      <c r="F45" s="8" t="s">
        <v>88</v>
      </c>
      <c r="G45" s="8" t="s">
        <v>89</v>
      </c>
      <c r="H45" s="8">
        <v>5000</v>
      </c>
      <c r="I45" s="12">
        <v>1000</v>
      </c>
      <c r="J45" s="14" t="s">
        <v>17</v>
      </c>
    </row>
    <row r="46" s="1" customFormat="1" ht="20" customHeight="1" spans="1:10">
      <c r="A46" s="8">
        <v>43</v>
      </c>
      <c r="B46" s="8" t="s">
        <v>11</v>
      </c>
      <c r="C46" s="8" t="s">
        <v>12</v>
      </c>
      <c r="D46" s="8" t="s">
        <v>22</v>
      </c>
      <c r="E46" s="10" t="s">
        <v>90</v>
      </c>
      <c r="F46" s="8" t="s">
        <v>88</v>
      </c>
      <c r="G46" s="8" t="s">
        <v>89</v>
      </c>
      <c r="H46" s="8">
        <v>3000</v>
      </c>
      <c r="I46" s="12">
        <v>1000</v>
      </c>
      <c r="J46" s="14" t="s">
        <v>17</v>
      </c>
    </row>
    <row r="47" s="1" customFormat="1" ht="20" customHeight="1" spans="1:10">
      <c r="A47" s="8">
        <v>44</v>
      </c>
      <c r="B47" s="8" t="s">
        <v>11</v>
      </c>
      <c r="C47" s="8" t="s">
        <v>12</v>
      </c>
      <c r="D47" s="8" t="s">
        <v>22</v>
      </c>
      <c r="E47" s="10" t="s">
        <v>91</v>
      </c>
      <c r="F47" s="8" t="s">
        <v>92</v>
      </c>
      <c r="G47" s="8" t="s">
        <v>93</v>
      </c>
      <c r="H47" s="8">
        <v>4500</v>
      </c>
      <c r="I47" s="12">
        <v>1000</v>
      </c>
      <c r="J47" s="14" t="s">
        <v>17</v>
      </c>
    </row>
    <row r="48" s="1" customFormat="1" ht="20" customHeight="1" spans="1:10">
      <c r="A48" s="8">
        <v>45</v>
      </c>
      <c r="B48" s="8" t="s">
        <v>11</v>
      </c>
      <c r="C48" s="8" t="s">
        <v>12</v>
      </c>
      <c r="D48" s="8" t="s">
        <v>22</v>
      </c>
      <c r="E48" s="10" t="s">
        <v>94</v>
      </c>
      <c r="F48" s="8" t="s">
        <v>95</v>
      </c>
      <c r="G48" s="8" t="s">
        <v>96</v>
      </c>
      <c r="H48" s="8">
        <v>5000</v>
      </c>
      <c r="I48" s="12">
        <v>1000</v>
      </c>
      <c r="J48" s="14" t="s">
        <v>17</v>
      </c>
    </row>
    <row r="49" s="1" customFormat="1" ht="20" customHeight="1" spans="1:10">
      <c r="A49" s="8">
        <v>46</v>
      </c>
      <c r="B49" s="8" t="s">
        <v>11</v>
      </c>
      <c r="C49" s="8" t="s">
        <v>12</v>
      </c>
      <c r="D49" s="8" t="s">
        <v>22</v>
      </c>
      <c r="E49" s="10" t="s">
        <v>97</v>
      </c>
      <c r="F49" s="8" t="s">
        <v>95</v>
      </c>
      <c r="G49" s="8" t="s">
        <v>96</v>
      </c>
      <c r="H49" s="8">
        <v>3000</v>
      </c>
      <c r="I49" s="12">
        <v>1000</v>
      </c>
      <c r="J49" s="14" t="s">
        <v>17</v>
      </c>
    </row>
    <row r="50" s="1" customFormat="1" ht="20" customHeight="1" spans="1:10">
      <c r="A50" s="8">
        <v>47</v>
      </c>
      <c r="B50" s="8" t="s">
        <v>11</v>
      </c>
      <c r="C50" s="8" t="s">
        <v>12</v>
      </c>
      <c r="D50" s="8" t="s">
        <v>22</v>
      </c>
      <c r="E50" s="10" t="s">
        <v>98</v>
      </c>
      <c r="F50" s="8" t="s">
        <v>95</v>
      </c>
      <c r="G50" s="8" t="s">
        <v>96</v>
      </c>
      <c r="H50" s="8">
        <v>4000</v>
      </c>
      <c r="I50" s="12">
        <v>1000</v>
      </c>
      <c r="J50" s="14" t="s">
        <v>17</v>
      </c>
    </row>
    <row r="51" s="1" customFormat="1" ht="20" customHeight="1" spans="1:10">
      <c r="A51" s="8">
        <v>48</v>
      </c>
      <c r="B51" s="8" t="s">
        <v>11</v>
      </c>
      <c r="C51" s="8" t="s">
        <v>12</v>
      </c>
      <c r="D51" s="8" t="s">
        <v>22</v>
      </c>
      <c r="E51" s="10" t="s">
        <v>99</v>
      </c>
      <c r="F51" s="8" t="s">
        <v>100</v>
      </c>
      <c r="G51" s="8" t="s">
        <v>101</v>
      </c>
      <c r="H51" s="8">
        <v>3000</v>
      </c>
      <c r="I51" s="12">
        <v>1000</v>
      </c>
      <c r="J51" s="14" t="s">
        <v>17</v>
      </c>
    </row>
    <row r="52" s="1" customFormat="1" ht="20" customHeight="1" spans="1:10">
      <c r="A52" s="8">
        <v>49</v>
      </c>
      <c r="B52" s="8" t="s">
        <v>11</v>
      </c>
      <c r="C52" s="8" t="s">
        <v>12</v>
      </c>
      <c r="D52" s="8" t="s">
        <v>22</v>
      </c>
      <c r="E52" s="10" t="s">
        <v>102</v>
      </c>
      <c r="F52" s="8" t="s">
        <v>53</v>
      </c>
      <c r="G52" s="8" t="s">
        <v>57</v>
      </c>
      <c r="H52" s="8">
        <v>3000</v>
      </c>
      <c r="I52" s="12">
        <v>1000</v>
      </c>
      <c r="J52" s="14" t="s">
        <v>17</v>
      </c>
    </row>
    <row r="53" s="1" customFormat="1" ht="20" customHeight="1" spans="1:10">
      <c r="A53" s="8">
        <v>50</v>
      </c>
      <c r="B53" s="8" t="s">
        <v>11</v>
      </c>
      <c r="C53" s="8" t="s">
        <v>12</v>
      </c>
      <c r="D53" s="8" t="s">
        <v>22</v>
      </c>
      <c r="E53" s="10" t="s">
        <v>103</v>
      </c>
      <c r="F53" s="8" t="s">
        <v>104</v>
      </c>
      <c r="G53" s="8" t="s">
        <v>105</v>
      </c>
      <c r="H53" s="8">
        <v>3000</v>
      </c>
      <c r="I53" s="12">
        <v>1000</v>
      </c>
      <c r="J53" s="14" t="s">
        <v>17</v>
      </c>
    </row>
    <row r="54" s="1" customFormat="1" ht="20" customHeight="1" spans="1:10">
      <c r="A54" s="8">
        <v>51</v>
      </c>
      <c r="B54" s="8" t="s">
        <v>11</v>
      </c>
      <c r="C54" s="8" t="s">
        <v>12</v>
      </c>
      <c r="D54" s="8" t="s">
        <v>22</v>
      </c>
      <c r="E54" s="10" t="s">
        <v>106</v>
      </c>
      <c r="F54" s="8" t="s">
        <v>84</v>
      </c>
      <c r="G54" s="8" t="s">
        <v>85</v>
      </c>
      <c r="H54" s="8">
        <v>6000</v>
      </c>
      <c r="I54" s="12">
        <v>1000</v>
      </c>
      <c r="J54" s="14" t="s">
        <v>17</v>
      </c>
    </row>
    <row r="55" s="1" customFormat="1" ht="20" customHeight="1" spans="1:10">
      <c r="A55" s="8">
        <v>52</v>
      </c>
      <c r="B55" s="8" t="s">
        <v>11</v>
      </c>
      <c r="C55" s="8" t="s">
        <v>12</v>
      </c>
      <c r="D55" s="8" t="s">
        <v>22</v>
      </c>
      <c r="E55" s="10" t="s">
        <v>107</v>
      </c>
      <c r="F55" s="8" t="s">
        <v>108</v>
      </c>
      <c r="G55" s="8" t="s">
        <v>109</v>
      </c>
      <c r="H55" s="8">
        <v>2000</v>
      </c>
      <c r="I55" s="12">
        <v>1000</v>
      </c>
      <c r="J55" s="14" t="s">
        <v>17</v>
      </c>
    </row>
    <row r="56" s="1" customFormat="1" ht="20" customHeight="1" spans="1:10">
      <c r="A56" s="8">
        <v>53</v>
      </c>
      <c r="B56" s="8" t="s">
        <v>11</v>
      </c>
      <c r="C56" s="8" t="s">
        <v>12</v>
      </c>
      <c r="D56" s="8" t="s">
        <v>22</v>
      </c>
      <c r="E56" s="10" t="s">
        <v>110</v>
      </c>
      <c r="F56" s="8" t="s">
        <v>53</v>
      </c>
      <c r="G56" s="8" t="s">
        <v>111</v>
      </c>
      <c r="H56" s="8">
        <v>4000</v>
      </c>
      <c r="I56" s="12">
        <v>1000</v>
      </c>
      <c r="J56" s="14" t="s">
        <v>17</v>
      </c>
    </row>
    <row r="57" s="1" customFormat="1" ht="20" customHeight="1" spans="1:10">
      <c r="A57" s="8">
        <v>54</v>
      </c>
      <c r="B57" s="8" t="s">
        <v>11</v>
      </c>
      <c r="C57" s="8" t="s">
        <v>12</v>
      </c>
      <c r="D57" s="8" t="s">
        <v>22</v>
      </c>
      <c r="E57" s="10" t="s">
        <v>112</v>
      </c>
      <c r="F57" s="8" t="s">
        <v>53</v>
      </c>
      <c r="G57" s="8" t="s">
        <v>111</v>
      </c>
      <c r="H57" s="8">
        <v>3200</v>
      </c>
      <c r="I57" s="12">
        <v>1000</v>
      </c>
      <c r="J57" s="14" t="s">
        <v>17</v>
      </c>
    </row>
    <row r="58" s="1" customFormat="1" ht="20" customHeight="1" spans="1:10">
      <c r="A58" s="8">
        <v>55</v>
      </c>
      <c r="B58" s="8" t="s">
        <v>11</v>
      </c>
      <c r="C58" s="8" t="s">
        <v>12</v>
      </c>
      <c r="D58" s="8" t="s">
        <v>22</v>
      </c>
      <c r="E58" s="10" t="s">
        <v>113</v>
      </c>
      <c r="F58" s="8" t="s">
        <v>114</v>
      </c>
      <c r="G58" s="8" t="s">
        <v>115</v>
      </c>
      <c r="H58" s="8">
        <v>4000</v>
      </c>
      <c r="I58" s="12">
        <v>1000</v>
      </c>
      <c r="J58" s="14" t="s">
        <v>17</v>
      </c>
    </row>
    <row r="59" s="1" customFormat="1" ht="20" customHeight="1" spans="1:10">
      <c r="A59" s="8">
        <v>56</v>
      </c>
      <c r="B59" s="8" t="s">
        <v>11</v>
      </c>
      <c r="C59" s="8" t="s">
        <v>12</v>
      </c>
      <c r="D59" s="8" t="s">
        <v>22</v>
      </c>
      <c r="E59" s="10" t="s">
        <v>116</v>
      </c>
      <c r="F59" s="8" t="s">
        <v>53</v>
      </c>
      <c r="G59" s="8" t="s">
        <v>111</v>
      </c>
      <c r="H59" s="8">
        <v>4000</v>
      </c>
      <c r="I59" s="12">
        <v>1000</v>
      </c>
      <c r="J59" s="14" t="s">
        <v>17</v>
      </c>
    </row>
    <row r="60" s="1" customFormat="1" ht="20" customHeight="1" spans="1:10">
      <c r="A60" s="8">
        <v>57</v>
      </c>
      <c r="B60" s="8" t="s">
        <v>11</v>
      </c>
      <c r="C60" s="8" t="s">
        <v>12</v>
      </c>
      <c r="D60" s="8" t="s">
        <v>22</v>
      </c>
      <c r="E60" s="10" t="s">
        <v>117</v>
      </c>
      <c r="F60" s="8" t="s">
        <v>53</v>
      </c>
      <c r="G60" s="8" t="s">
        <v>111</v>
      </c>
      <c r="H60" s="8">
        <v>3000</v>
      </c>
      <c r="I60" s="12">
        <v>1000</v>
      </c>
      <c r="J60" s="14" t="s">
        <v>17</v>
      </c>
    </row>
    <row r="61" s="1" customFormat="1" ht="20" customHeight="1" spans="1:10">
      <c r="A61" s="8">
        <v>58</v>
      </c>
      <c r="B61" s="8" t="s">
        <v>11</v>
      </c>
      <c r="C61" s="8" t="s">
        <v>12</v>
      </c>
      <c r="D61" s="8" t="s">
        <v>22</v>
      </c>
      <c r="E61" s="10" t="s">
        <v>118</v>
      </c>
      <c r="F61" s="8" t="s">
        <v>119</v>
      </c>
      <c r="G61" s="8" t="s">
        <v>120</v>
      </c>
      <c r="H61" s="8">
        <v>3200</v>
      </c>
      <c r="I61" s="12">
        <v>1000</v>
      </c>
      <c r="J61" s="14" t="s">
        <v>121</v>
      </c>
    </row>
    <row r="62" s="1" customFormat="1" ht="20" customHeight="1" spans="1:10">
      <c r="A62" s="8">
        <v>59</v>
      </c>
      <c r="B62" s="8" t="s">
        <v>11</v>
      </c>
      <c r="C62" s="8" t="s">
        <v>12</v>
      </c>
      <c r="D62" s="8" t="s">
        <v>122</v>
      </c>
      <c r="E62" s="10" t="s">
        <v>123</v>
      </c>
      <c r="F62" s="8" t="s">
        <v>124</v>
      </c>
      <c r="G62" s="8" t="s">
        <v>125</v>
      </c>
      <c r="H62" s="8">
        <v>6500</v>
      </c>
      <c r="I62" s="12">
        <v>1000</v>
      </c>
      <c r="J62" s="14" t="s">
        <v>17</v>
      </c>
    </row>
    <row r="63" s="1" customFormat="1" ht="20" customHeight="1" spans="1:10">
      <c r="A63" s="8">
        <v>60</v>
      </c>
      <c r="B63" s="8" t="s">
        <v>11</v>
      </c>
      <c r="C63" s="8" t="s">
        <v>12</v>
      </c>
      <c r="D63" s="8" t="s">
        <v>122</v>
      </c>
      <c r="E63" s="10" t="s">
        <v>126</v>
      </c>
      <c r="F63" s="8" t="s">
        <v>127</v>
      </c>
      <c r="G63" s="8" t="s">
        <v>128</v>
      </c>
      <c r="H63" s="8">
        <v>3700</v>
      </c>
      <c r="I63" s="12">
        <v>1000</v>
      </c>
      <c r="J63" s="14" t="s">
        <v>17</v>
      </c>
    </row>
    <row r="64" s="1" customFormat="1" ht="20" customHeight="1" spans="1:10">
      <c r="A64" s="8">
        <v>61</v>
      </c>
      <c r="B64" s="8" t="s">
        <v>11</v>
      </c>
      <c r="C64" s="8" t="s">
        <v>12</v>
      </c>
      <c r="D64" s="8" t="s">
        <v>122</v>
      </c>
      <c r="E64" s="10" t="s">
        <v>129</v>
      </c>
      <c r="F64" s="8" t="s">
        <v>130</v>
      </c>
      <c r="G64" s="8" t="s">
        <v>131</v>
      </c>
      <c r="H64" s="8">
        <v>4000</v>
      </c>
      <c r="I64" s="12">
        <v>1000</v>
      </c>
      <c r="J64" s="14" t="s">
        <v>17</v>
      </c>
    </row>
    <row r="65" s="1" customFormat="1" ht="20" customHeight="1" spans="1:10">
      <c r="A65" s="8">
        <v>62</v>
      </c>
      <c r="B65" s="8" t="s">
        <v>11</v>
      </c>
      <c r="C65" s="8" t="s">
        <v>12</v>
      </c>
      <c r="D65" s="8" t="s">
        <v>132</v>
      </c>
      <c r="E65" s="10" t="s">
        <v>133</v>
      </c>
      <c r="F65" s="8" t="s">
        <v>134</v>
      </c>
      <c r="G65" s="8" t="s">
        <v>135</v>
      </c>
      <c r="H65" s="8">
        <v>3000</v>
      </c>
      <c r="I65" s="12">
        <v>500</v>
      </c>
      <c r="J65" s="14" t="s">
        <v>17</v>
      </c>
    </row>
    <row r="66" s="1" customFormat="1" ht="20" customHeight="1" spans="1:10">
      <c r="A66" s="8">
        <v>63</v>
      </c>
      <c r="B66" s="8" t="s">
        <v>11</v>
      </c>
      <c r="C66" s="8" t="s">
        <v>12</v>
      </c>
      <c r="D66" s="8" t="s">
        <v>132</v>
      </c>
      <c r="E66" s="10" t="s">
        <v>136</v>
      </c>
      <c r="F66" s="8" t="s">
        <v>137</v>
      </c>
      <c r="G66" s="8" t="s">
        <v>138</v>
      </c>
      <c r="H66" s="8">
        <v>2300</v>
      </c>
      <c r="I66" s="12">
        <v>500</v>
      </c>
      <c r="J66" s="14" t="s">
        <v>17</v>
      </c>
    </row>
    <row r="67" s="1" customFormat="1" ht="20" customHeight="1" spans="1:10">
      <c r="A67" s="8">
        <v>64</v>
      </c>
      <c r="B67" s="8" t="s">
        <v>11</v>
      </c>
      <c r="C67" s="8" t="s">
        <v>12</v>
      </c>
      <c r="D67" s="8" t="s">
        <v>132</v>
      </c>
      <c r="E67" s="10" t="s">
        <v>139</v>
      </c>
      <c r="F67" s="8" t="s">
        <v>140</v>
      </c>
      <c r="G67" s="8" t="s">
        <v>141</v>
      </c>
      <c r="H67" s="8">
        <v>2800</v>
      </c>
      <c r="I67" s="12">
        <v>500</v>
      </c>
      <c r="J67" s="14" t="s">
        <v>17</v>
      </c>
    </row>
    <row r="68" s="1" customFormat="1" ht="20" customHeight="1" spans="1:10">
      <c r="A68" s="8">
        <v>65</v>
      </c>
      <c r="B68" s="8" t="s">
        <v>11</v>
      </c>
      <c r="C68" s="8" t="s">
        <v>12</v>
      </c>
      <c r="D68" s="8" t="s">
        <v>132</v>
      </c>
      <c r="E68" s="10" t="s">
        <v>142</v>
      </c>
      <c r="F68" s="8" t="s">
        <v>143</v>
      </c>
      <c r="G68" s="8" t="s">
        <v>144</v>
      </c>
      <c r="H68" s="8">
        <v>4000</v>
      </c>
      <c r="I68" s="12">
        <v>1000</v>
      </c>
      <c r="J68" s="14" t="s">
        <v>145</v>
      </c>
    </row>
    <row r="69" s="1" customFormat="1" ht="20" customHeight="1" spans="1:10">
      <c r="A69" s="8">
        <v>66</v>
      </c>
      <c r="B69" s="8" t="s">
        <v>11</v>
      </c>
      <c r="C69" s="8" t="s">
        <v>12</v>
      </c>
      <c r="D69" s="8" t="s">
        <v>132</v>
      </c>
      <c r="E69" s="10" t="s">
        <v>146</v>
      </c>
      <c r="F69" s="8" t="s">
        <v>147</v>
      </c>
      <c r="G69" s="8" t="s">
        <v>148</v>
      </c>
      <c r="H69" s="8">
        <v>4800</v>
      </c>
      <c r="I69" s="12">
        <v>1000</v>
      </c>
      <c r="J69" s="14" t="s">
        <v>17</v>
      </c>
    </row>
    <row r="70" s="1" customFormat="1" ht="20" customHeight="1" spans="1:10">
      <c r="A70" s="8">
        <v>67</v>
      </c>
      <c r="B70" s="8" t="s">
        <v>11</v>
      </c>
      <c r="C70" s="8" t="s">
        <v>12</v>
      </c>
      <c r="D70" s="8" t="s">
        <v>132</v>
      </c>
      <c r="E70" s="10" t="s">
        <v>149</v>
      </c>
      <c r="F70" s="8" t="s">
        <v>140</v>
      </c>
      <c r="G70" s="8" t="s">
        <v>150</v>
      </c>
      <c r="H70" s="8">
        <v>2800</v>
      </c>
      <c r="I70" s="12">
        <v>500</v>
      </c>
      <c r="J70" s="14" t="s">
        <v>17</v>
      </c>
    </row>
    <row r="71" s="1" customFormat="1" ht="20" customHeight="1" spans="1:10">
      <c r="A71" s="8">
        <v>68</v>
      </c>
      <c r="B71" s="8" t="s">
        <v>11</v>
      </c>
      <c r="C71" s="8" t="s">
        <v>12</v>
      </c>
      <c r="D71" s="8" t="s">
        <v>151</v>
      </c>
      <c r="E71" s="10" t="s">
        <v>152</v>
      </c>
      <c r="F71" s="8" t="s">
        <v>153</v>
      </c>
      <c r="G71" s="8" t="s">
        <v>154</v>
      </c>
      <c r="H71" s="8">
        <v>3500</v>
      </c>
      <c r="I71" s="12">
        <v>1000</v>
      </c>
      <c r="J71" s="14" t="s">
        <v>17</v>
      </c>
    </row>
    <row r="72" s="1" customFormat="1" ht="20" customHeight="1" spans="1:10">
      <c r="A72" s="8">
        <v>69</v>
      </c>
      <c r="B72" s="8" t="s">
        <v>11</v>
      </c>
      <c r="C72" s="8" t="s">
        <v>12</v>
      </c>
      <c r="D72" s="8" t="s">
        <v>151</v>
      </c>
      <c r="E72" s="10" t="s">
        <v>155</v>
      </c>
      <c r="F72" s="8" t="s">
        <v>153</v>
      </c>
      <c r="G72" s="8" t="s">
        <v>154</v>
      </c>
      <c r="H72" s="8">
        <v>3500</v>
      </c>
      <c r="I72" s="12">
        <v>1000</v>
      </c>
      <c r="J72" s="14" t="s">
        <v>17</v>
      </c>
    </row>
    <row r="73" s="1" customFormat="1" ht="20" customHeight="1" spans="1:10">
      <c r="A73" s="8">
        <v>70</v>
      </c>
      <c r="B73" s="8" t="s">
        <v>11</v>
      </c>
      <c r="C73" s="8" t="s">
        <v>12</v>
      </c>
      <c r="D73" s="8" t="s">
        <v>151</v>
      </c>
      <c r="E73" s="10" t="s">
        <v>156</v>
      </c>
      <c r="F73" s="8" t="s">
        <v>130</v>
      </c>
      <c r="G73" s="8" t="s">
        <v>157</v>
      </c>
      <c r="H73" s="8">
        <v>5000</v>
      </c>
      <c r="I73" s="12">
        <v>1000</v>
      </c>
      <c r="J73" s="14" t="s">
        <v>17</v>
      </c>
    </row>
    <row r="74" s="1" customFormat="1" ht="20" customHeight="1" spans="1:10">
      <c r="A74" s="8">
        <v>71</v>
      </c>
      <c r="B74" s="8" t="s">
        <v>11</v>
      </c>
      <c r="C74" s="8" t="s">
        <v>12</v>
      </c>
      <c r="D74" s="8" t="s">
        <v>151</v>
      </c>
      <c r="E74" s="10" t="s">
        <v>158</v>
      </c>
      <c r="F74" s="8" t="s">
        <v>159</v>
      </c>
      <c r="G74" s="8" t="s">
        <v>160</v>
      </c>
      <c r="H74" s="8">
        <v>3500</v>
      </c>
      <c r="I74" s="12">
        <v>500</v>
      </c>
      <c r="J74" s="14" t="s">
        <v>17</v>
      </c>
    </row>
    <row r="75" s="1" customFormat="1" ht="20" customHeight="1" spans="1:10">
      <c r="A75" s="8">
        <v>72</v>
      </c>
      <c r="B75" s="8" t="s">
        <v>11</v>
      </c>
      <c r="C75" s="8" t="s">
        <v>12</v>
      </c>
      <c r="D75" s="8" t="s">
        <v>122</v>
      </c>
      <c r="E75" s="8" t="s">
        <v>161</v>
      </c>
      <c r="F75" s="8" t="s">
        <v>162</v>
      </c>
      <c r="G75" s="8" t="s">
        <v>163</v>
      </c>
      <c r="H75" s="15">
        <v>3200</v>
      </c>
      <c r="I75" s="21">
        <v>1000</v>
      </c>
      <c r="J75" s="14" t="s">
        <v>17</v>
      </c>
    </row>
    <row r="76" s="1" customFormat="1" ht="20" customHeight="1" spans="1:10">
      <c r="A76" s="8">
        <v>73</v>
      </c>
      <c r="B76" s="8" t="s">
        <v>11</v>
      </c>
      <c r="C76" s="8" t="s">
        <v>12</v>
      </c>
      <c r="D76" s="8" t="s">
        <v>122</v>
      </c>
      <c r="E76" s="8" t="s">
        <v>164</v>
      </c>
      <c r="F76" s="8" t="s">
        <v>165</v>
      </c>
      <c r="G76" s="8" t="s">
        <v>96</v>
      </c>
      <c r="H76" s="16">
        <v>3000</v>
      </c>
      <c r="I76" s="12">
        <v>1000</v>
      </c>
      <c r="J76" s="14" t="s">
        <v>17</v>
      </c>
    </row>
    <row r="77" s="1" customFormat="1" ht="20" customHeight="1" spans="1:10">
      <c r="A77" s="8">
        <v>74</v>
      </c>
      <c r="B77" s="8" t="s">
        <v>11</v>
      </c>
      <c r="C77" s="8" t="s">
        <v>12</v>
      </c>
      <c r="D77" s="8" t="s">
        <v>22</v>
      </c>
      <c r="E77" s="8" t="s">
        <v>166</v>
      </c>
      <c r="F77" s="8" t="s">
        <v>167</v>
      </c>
      <c r="G77" s="8" t="s">
        <v>168</v>
      </c>
      <c r="H77" s="16">
        <v>6000</v>
      </c>
      <c r="I77" s="12">
        <v>1000</v>
      </c>
      <c r="J77" s="14" t="s">
        <v>17</v>
      </c>
    </row>
    <row r="78" s="1" customFormat="1" ht="20" customHeight="1" spans="1:10">
      <c r="A78" s="8">
        <v>75</v>
      </c>
      <c r="B78" s="8" t="s">
        <v>11</v>
      </c>
      <c r="C78" s="8" t="s">
        <v>12</v>
      </c>
      <c r="D78" s="8" t="s">
        <v>22</v>
      </c>
      <c r="E78" s="8" t="s">
        <v>169</v>
      </c>
      <c r="F78" s="8" t="s">
        <v>167</v>
      </c>
      <c r="G78" s="8" t="s">
        <v>168</v>
      </c>
      <c r="H78" s="16">
        <v>4000</v>
      </c>
      <c r="I78" s="12">
        <v>1000</v>
      </c>
      <c r="J78" s="14" t="s">
        <v>17</v>
      </c>
    </row>
    <row r="79" s="1" customFormat="1" ht="20" customHeight="1" spans="1:10">
      <c r="A79" s="8">
        <v>76</v>
      </c>
      <c r="B79" s="8" t="s">
        <v>11</v>
      </c>
      <c r="C79" s="8" t="s">
        <v>12</v>
      </c>
      <c r="D79" s="8" t="s">
        <v>22</v>
      </c>
      <c r="E79" s="8" t="s">
        <v>170</v>
      </c>
      <c r="F79" s="8" t="s">
        <v>171</v>
      </c>
      <c r="G79" s="8" t="s">
        <v>172</v>
      </c>
      <c r="H79" s="16">
        <v>5500</v>
      </c>
      <c r="I79" s="12">
        <v>1000</v>
      </c>
      <c r="J79" s="14" t="s">
        <v>17</v>
      </c>
    </row>
    <row r="80" s="1" customFormat="1" ht="20" customHeight="1" spans="1:10">
      <c r="A80" s="8">
        <v>77</v>
      </c>
      <c r="B80" s="8" t="s">
        <v>11</v>
      </c>
      <c r="C80" s="8" t="s">
        <v>12</v>
      </c>
      <c r="D80" s="8" t="s">
        <v>22</v>
      </c>
      <c r="E80" s="8" t="s">
        <v>173</v>
      </c>
      <c r="F80" s="8" t="s">
        <v>162</v>
      </c>
      <c r="G80" s="8" t="s">
        <v>163</v>
      </c>
      <c r="H80" s="16">
        <v>3200</v>
      </c>
      <c r="I80" s="12">
        <v>1000</v>
      </c>
      <c r="J80" s="14" t="s">
        <v>17</v>
      </c>
    </row>
    <row r="81" s="1" customFormat="1" ht="20" customHeight="1" spans="1:10">
      <c r="A81" s="8">
        <v>78</v>
      </c>
      <c r="B81" s="8" t="s">
        <v>11</v>
      </c>
      <c r="C81" s="8" t="s">
        <v>12</v>
      </c>
      <c r="D81" s="8" t="s">
        <v>22</v>
      </c>
      <c r="E81" s="8" t="s">
        <v>174</v>
      </c>
      <c r="F81" s="8" t="s">
        <v>175</v>
      </c>
      <c r="G81" s="8" t="s">
        <v>176</v>
      </c>
      <c r="H81" s="16">
        <v>4000</v>
      </c>
      <c r="I81" s="12">
        <v>1000</v>
      </c>
      <c r="J81" s="14" t="s">
        <v>17</v>
      </c>
    </row>
    <row r="82" s="1" customFormat="1" ht="20" customHeight="1" spans="1:10">
      <c r="A82" s="8">
        <v>79</v>
      </c>
      <c r="B82" s="8" t="s">
        <v>11</v>
      </c>
      <c r="C82" s="8" t="s">
        <v>12</v>
      </c>
      <c r="D82" s="8" t="s">
        <v>22</v>
      </c>
      <c r="E82" s="8" t="s">
        <v>177</v>
      </c>
      <c r="F82" s="8" t="s">
        <v>178</v>
      </c>
      <c r="G82" s="8" t="s">
        <v>179</v>
      </c>
      <c r="H82" s="16">
        <v>5000</v>
      </c>
      <c r="I82" s="12">
        <v>1000</v>
      </c>
      <c r="J82" s="14" t="s">
        <v>17</v>
      </c>
    </row>
    <row r="83" s="1" customFormat="1" ht="20" customHeight="1" spans="1:10">
      <c r="A83" s="8">
        <v>80</v>
      </c>
      <c r="B83" s="8" t="s">
        <v>11</v>
      </c>
      <c r="C83" s="8" t="s">
        <v>12</v>
      </c>
      <c r="D83" s="8" t="s">
        <v>22</v>
      </c>
      <c r="E83" s="8" t="s">
        <v>180</v>
      </c>
      <c r="F83" s="8" t="s">
        <v>181</v>
      </c>
      <c r="G83" s="8" t="s">
        <v>182</v>
      </c>
      <c r="H83" s="16">
        <v>4100</v>
      </c>
      <c r="I83" s="12">
        <v>1000</v>
      </c>
      <c r="J83" s="14" t="s">
        <v>17</v>
      </c>
    </row>
    <row r="84" s="1" customFormat="1" ht="20" customHeight="1" spans="1:10">
      <c r="A84" s="8">
        <v>81</v>
      </c>
      <c r="B84" s="8" t="s">
        <v>11</v>
      </c>
      <c r="C84" s="8" t="s">
        <v>12</v>
      </c>
      <c r="D84" s="8" t="s">
        <v>22</v>
      </c>
      <c r="E84" s="8" t="s">
        <v>183</v>
      </c>
      <c r="F84" s="8" t="s">
        <v>184</v>
      </c>
      <c r="G84" s="8" t="s">
        <v>185</v>
      </c>
      <c r="H84" s="16">
        <v>3000</v>
      </c>
      <c r="I84" s="12">
        <v>1000</v>
      </c>
      <c r="J84" s="14" t="s">
        <v>17</v>
      </c>
    </row>
    <row r="85" s="1" customFormat="1" ht="20" customHeight="1" spans="1:10">
      <c r="A85" s="8">
        <v>82</v>
      </c>
      <c r="B85" s="8" t="s">
        <v>11</v>
      </c>
      <c r="C85" s="8" t="s">
        <v>12</v>
      </c>
      <c r="D85" s="8" t="s">
        <v>22</v>
      </c>
      <c r="E85" s="8" t="s">
        <v>186</v>
      </c>
      <c r="F85" s="8" t="s">
        <v>184</v>
      </c>
      <c r="G85" s="8" t="s">
        <v>185</v>
      </c>
      <c r="H85" s="16">
        <v>6000</v>
      </c>
      <c r="I85" s="12">
        <v>1000</v>
      </c>
      <c r="J85" s="14" t="s">
        <v>17</v>
      </c>
    </row>
    <row r="86" s="1" customFormat="1" ht="20" customHeight="1" spans="1:10">
      <c r="A86" s="8">
        <v>83</v>
      </c>
      <c r="B86" s="14" t="s">
        <v>11</v>
      </c>
      <c r="C86" s="14" t="s">
        <v>12</v>
      </c>
      <c r="D86" s="14" t="s">
        <v>122</v>
      </c>
      <c r="E86" s="14" t="s">
        <v>187</v>
      </c>
      <c r="F86" s="14" t="s">
        <v>127</v>
      </c>
      <c r="G86" s="14" t="s">
        <v>188</v>
      </c>
      <c r="H86" s="14">
        <v>4000</v>
      </c>
      <c r="I86" s="22">
        <v>1000</v>
      </c>
      <c r="J86" s="14" t="s">
        <v>17</v>
      </c>
    </row>
    <row r="87" s="1" customFormat="1" ht="20" customHeight="1" spans="1:10">
      <c r="A87" s="8">
        <v>84</v>
      </c>
      <c r="B87" s="14" t="s">
        <v>11</v>
      </c>
      <c r="C87" s="14" t="s">
        <v>12</v>
      </c>
      <c r="D87" s="14" t="s">
        <v>132</v>
      </c>
      <c r="E87" s="14" t="s">
        <v>189</v>
      </c>
      <c r="F87" s="14" t="s">
        <v>190</v>
      </c>
      <c r="G87" s="14" t="s">
        <v>191</v>
      </c>
      <c r="H87" s="14">
        <v>4000</v>
      </c>
      <c r="I87" s="22">
        <v>1000</v>
      </c>
      <c r="J87" s="14" t="s">
        <v>17</v>
      </c>
    </row>
    <row r="88" s="1" customFormat="1" ht="20" customHeight="1" spans="1:10">
      <c r="A88" s="8">
        <v>85</v>
      </c>
      <c r="B88" s="14" t="s">
        <v>11</v>
      </c>
      <c r="C88" s="14" t="s">
        <v>12</v>
      </c>
      <c r="D88" s="14" t="s">
        <v>132</v>
      </c>
      <c r="E88" s="14" t="s">
        <v>192</v>
      </c>
      <c r="F88" s="14" t="s">
        <v>193</v>
      </c>
      <c r="G88" s="14" t="s">
        <v>194</v>
      </c>
      <c r="H88" s="14">
        <v>5000</v>
      </c>
      <c r="I88" s="22">
        <v>1000</v>
      </c>
      <c r="J88" s="14" t="s">
        <v>121</v>
      </c>
    </row>
    <row r="89" s="1" customFormat="1" ht="20" customHeight="1" spans="1:10">
      <c r="A89" s="8">
        <v>86</v>
      </c>
      <c r="B89" s="14" t="s">
        <v>11</v>
      </c>
      <c r="C89" s="14" t="s">
        <v>12</v>
      </c>
      <c r="D89" s="14" t="s">
        <v>22</v>
      </c>
      <c r="E89" s="14" t="s">
        <v>195</v>
      </c>
      <c r="F89" s="14" t="s">
        <v>196</v>
      </c>
      <c r="G89" s="14" t="s">
        <v>197</v>
      </c>
      <c r="H89" s="14">
        <v>3000</v>
      </c>
      <c r="I89" s="22">
        <v>1000</v>
      </c>
      <c r="J89" s="14" t="s">
        <v>17</v>
      </c>
    </row>
    <row r="90" s="1" customFormat="1" ht="20" customHeight="1" spans="1:10">
      <c r="A90" s="8">
        <v>87</v>
      </c>
      <c r="B90" s="14" t="s">
        <v>11</v>
      </c>
      <c r="C90" s="14" t="s">
        <v>12</v>
      </c>
      <c r="D90" s="14" t="s">
        <v>22</v>
      </c>
      <c r="E90" s="14" t="s">
        <v>198</v>
      </c>
      <c r="F90" s="14" t="s">
        <v>199</v>
      </c>
      <c r="G90" s="14" t="s">
        <v>200</v>
      </c>
      <c r="H90" s="14">
        <v>6000</v>
      </c>
      <c r="I90" s="22">
        <v>1000</v>
      </c>
      <c r="J90" s="14" t="s">
        <v>17</v>
      </c>
    </row>
    <row r="91" s="1" customFormat="1" ht="20" customHeight="1" spans="1:10">
      <c r="A91" s="8">
        <v>88</v>
      </c>
      <c r="B91" s="14" t="s">
        <v>11</v>
      </c>
      <c r="C91" s="14" t="s">
        <v>12</v>
      </c>
      <c r="D91" s="14" t="s">
        <v>22</v>
      </c>
      <c r="E91" s="14" t="s">
        <v>201</v>
      </c>
      <c r="F91" s="14" t="s">
        <v>202</v>
      </c>
      <c r="G91" s="14" t="s">
        <v>203</v>
      </c>
      <c r="H91" s="14">
        <v>3000</v>
      </c>
      <c r="I91" s="22">
        <v>1000</v>
      </c>
      <c r="J91" s="14" t="s">
        <v>17</v>
      </c>
    </row>
    <row r="92" s="1" customFormat="1" ht="20" customHeight="1" spans="1:10">
      <c r="A92" s="8">
        <v>89</v>
      </c>
      <c r="B92" s="14" t="s">
        <v>11</v>
      </c>
      <c r="C92" s="14" t="s">
        <v>12</v>
      </c>
      <c r="D92" s="14" t="s">
        <v>22</v>
      </c>
      <c r="E92" s="14" t="s">
        <v>204</v>
      </c>
      <c r="F92" s="14" t="s">
        <v>41</v>
      </c>
      <c r="G92" s="14" t="s">
        <v>42</v>
      </c>
      <c r="H92" s="14">
        <v>5500</v>
      </c>
      <c r="I92" s="22">
        <v>1000</v>
      </c>
      <c r="J92" s="14" t="s">
        <v>17</v>
      </c>
    </row>
    <row r="93" s="1" customFormat="1" ht="20" customHeight="1" spans="1:10">
      <c r="A93" s="8">
        <v>90</v>
      </c>
      <c r="B93" s="14" t="s">
        <v>11</v>
      </c>
      <c r="C93" s="14" t="s">
        <v>12</v>
      </c>
      <c r="D93" s="14" t="s">
        <v>13</v>
      </c>
      <c r="E93" s="14" t="s">
        <v>205</v>
      </c>
      <c r="F93" s="14" t="s">
        <v>206</v>
      </c>
      <c r="G93" s="14" t="s">
        <v>207</v>
      </c>
      <c r="H93" s="14">
        <v>4000</v>
      </c>
      <c r="I93" s="22">
        <v>1000</v>
      </c>
      <c r="J93" s="14" t="s">
        <v>17</v>
      </c>
    </row>
    <row r="94" s="1" customFormat="1" ht="20" customHeight="1" spans="1:10">
      <c r="A94" s="8">
        <v>91</v>
      </c>
      <c r="B94" s="14" t="s">
        <v>11</v>
      </c>
      <c r="C94" s="14" t="s">
        <v>12</v>
      </c>
      <c r="D94" s="14" t="s">
        <v>22</v>
      </c>
      <c r="E94" s="14" t="s">
        <v>208</v>
      </c>
      <c r="F94" s="14" t="s">
        <v>209</v>
      </c>
      <c r="G94" s="14" t="s">
        <v>210</v>
      </c>
      <c r="H94" s="14">
        <v>2100</v>
      </c>
      <c r="I94" s="22">
        <v>1000</v>
      </c>
      <c r="J94" s="14" t="s">
        <v>17</v>
      </c>
    </row>
    <row r="95" s="1" customFormat="1" ht="20" customHeight="1" spans="1:10">
      <c r="A95" s="8">
        <v>92</v>
      </c>
      <c r="B95" s="14" t="s">
        <v>11</v>
      </c>
      <c r="C95" s="14" t="s">
        <v>12</v>
      </c>
      <c r="D95" s="14" t="s">
        <v>22</v>
      </c>
      <c r="E95" s="14" t="s">
        <v>211</v>
      </c>
      <c r="F95" s="14" t="s">
        <v>212</v>
      </c>
      <c r="G95" s="14" t="s">
        <v>213</v>
      </c>
      <c r="H95" s="14">
        <v>5000</v>
      </c>
      <c r="I95" s="22">
        <v>1000</v>
      </c>
      <c r="J95" s="14" t="s">
        <v>17</v>
      </c>
    </row>
    <row r="96" s="1" customFormat="1" ht="20" customHeight="1" spans="1:10">
      <c r="A96" s="8">
        <v>93</v>
      </c>
      <c r="B96" s="14" t="s">
        <v>11</v>
      </c>
      <c r="C96" s="14" t="s">
        <v>12</v>
      </c>
      <c r="D96" s="14" t="s">
        <v>22</v>
      </c>
      <c r="E96" s="14" t="s">
        <v>214</v>
      </c>
      <c r="F96" s="14" t="s">
        <v>215</v>
      </c>
      <c r="G96" s="14" t="s">
        <v>216</v>
      </c>
      <c r="H96" s="14">
        <v>2300</v>
      </c>
      <c r="I96" s="22">
        <v>1000</v>
      </c>
      <c r="J96" s="14" t="s">
        <v>17</v>
      </c>
    </row>
    <row r="97" s="2" customFormat="1" ht="20" customHeight="1" spans="1:11">
      <c r="A97" s="8">
        <v>94</v>
      </c>
      <c r="B97" s="17" t="s">
        <v>11</v>
      </c>
      <c r="C97" s="17" t="s">
        <v>217</v>
      </c>
      <c r="D97" s="17" t="s">
        <v>218</v>
      </c>
      <c r="E97" s="17" t="s">
        <v>219</v>
      </c>
      <c r="F97" s="17" t="s">
        <v>220</v>
      </c>
      <c r="G97" s="10" t="s">
        <v>221</v>
      </c>
      <c r="H97" s="17">
        <v>4000</v>
      </c>
      <c r="I97" s="23">
        <v>1000</v>
      </c>
      <c r="J97" s="14" t="s">
        <v>17</v>
      </c>
      <c r="K97" s="1"/>
    </row>
    <row r="98" s="2" customFormat="1" ht="20" customHeight="1" spans="1:11">
      <c r="A98" s="8">
        <v>95</v>
      </c>
      <c r="B98" s="17" t="s">
        <v>11</v>
      </c>
      <c r="C98" s="17" t="s">
        <v>217</v>
      </c>
      <c r="D98" s="17" t="s">
        <v>218</v>
      </c>
      <c r="E98" s="17" t="s">
        <v>222</v>
      </c>
      <c r="F98" s="17" t="s">
        <v>220</v>
      </c>
      <c r="G98" s="10" t="s">
        <v>221</v>
      </c>
      <c r="H98" s="17">
        <v>4000</v>
      </c>
      <c r="I98" s="23">
        <v>1000</v>
      </c>
      <c r="J98" s="14" t="s">
        <v>17</v>
      </c>
      <c r="K98" s="1"/>
    </row>
    <row r="99" s="2" customFormat="1" ht="20" customHeight="1" spans="1:11">
      <c r="A99" s="8">
        <v>96</v>
      </c>
      <c r="B99" s="17" t="s">
        <v>11</v>
      </c>
      <c r="C99" s="17" t="s">
        <v>217</v>
      </c>
      <c r="D99" s="17" t="s">
        <v>223</v>
      </c>
      <c r="E99" s="17" t="s">
        <v>224</v>
      </c>
      <c r="F99" s="17" t="s">
        <v>225</v>
      </c>
      <c r="G99" s="10" t="s">
        <v>226</v>
      </c>
      <c r="H99" s="17">
        <v>3600</v>
      </c>
      <c r="I99" s="23">
        <v>500</v>
      </c>
      <c r="J99" s="14" t="s">
        <v>17</v>
      </c>
      <c r="K99" s="1"/>
    </row>
    <row r="100" s="1" customFormat="1" ht="20" customHeight="1" spans="1:10">
      <c r="A100" s="8">
        <v>97</v>
      </c>
      <c r="B100" s="14" t="s">
        <v>11</v>
      </c>
      <c r="C100" s="14" t="s">
        <v>227</v>
      </c>
      <c r="D100" s="14" t="s">
        <v>228</v>
      </c>
      <c r="E100" s="14" t="s">
        <v>229</v>
      </c>
      <c r="F100" s="14" t="s">
        <v>230</v>
      </c>
      <c r="G100" s="14" t="s">
        <v>231</v>
      </c>
      <c r="H100" s="14">
        <v>3000</v>
      </c>
      <c r="I100" s="22">
        <v>500</v>
      </c>
      <c r="J100" s="14" t="s">
        <v>17</v>
      </c>
    </row>
    <row r="101" s="1" customFormat="1" ht="20" customHeight="1" spans="1:10">
      <c r="A101" s="8">
        <v>98</v>
      </c>
      <c r="B101" s="14" t="s">
        <v>11</v>
      </c>
      <c r="C101" s="14" t="s">
        <v>227</v>
      </c>
      <c r="D101" s="14" t="s">
        <v>228</v>
      </c>
      <c r="E101" s="14" t="s">
        <v>232</v>
      </c>
      <c r="F101" s="14" t="s">
        <v>233</v>
      </c>
      <c r="G101" s="14" t="s">
        <v>234</v>
      </c>
      <c r="H101" s="14">
        <v>4000</v>
      </c>
      <c r="I101" s="22">
        <v>500</v>
      </c>
      <c r="J101" s="14" t="s">
        <v>17</v>
      </c>
    </row>
    <row r="102" s="1" customFormat="1" ht="20" customHeight="1" spans="1:10">
      <c r="A102" s="8">
        <v>99</v>
      </c>
      <c r="B102" s="14" t="s">
        <v>11</v>
      </c>
      <c r="C102" s="14" t="s">
        <v>227</v>
      </c>
      <c r="D102" s="14" t="s">
        <v>228</v>
      </c>
      <c r="E102" s="14" t="s">
        <v>235</v>
      </c>
      <c r="F102" s="14" t="s">
        <v>233</v>
      </c>
      <c r="G102" s="14" t="s">
        <v>234</v>
      </c>
      <c r="H102" s="14">
        <v>4500</v>
      </c>
      <c r="I102" s="22">
        <v>500</v>
      </c>
      <c r="J102" s="14" t="s">
        <v>17</v>
      </c>
    </row>
    <row r="103" s="1" customFormat="1" ht="20" customHeight="1" spans="1:10">
      <c r="A103" s="8">
        <v>100</v>
      </c>
      <c r="B103" s="14" t="s">
        <v>11</v>
      </c>
      <c r="C103" s="14" t="s">
        <v>227</v>
      </c>
      <c r="D103" s="14" t="s">
        <v>228</v>
      </c>
      <c r="E103" s="14" t="s">
        <v>236</v>
      </c>
      <c r="F103" s="14" t="s">
        <v>230</v>
      </c>
      <c r="G103" s="14" t="s">
        <v>231</v>
      </c>
      <c r="H103" s="14">
        <v>3000</v>
      </c>
      <c r="I103" s="22">
        <v>500</v>
      </c>
      <c r="J103" s="14" t="s">
        <v>17</v>
      </c>
    </row>
    <row r="104" s="1" customFormat="1" ht="20" customHeight="1" spans="1:10">
      <c r="A104" s="8">
        <v>101</v>
      </c>
      <c r="B104" s="14" t="s">
        <v>11</v>
      </c>
      <c r="C104" s="14" t="s">
        <v>227</v>
      </c>
      <c r="D104" s="14" t="s">
        <v>228</v>
      </c>
      <c r="E104" s="14" t="s">
        <v>237</v>
      </c>
      <c r="F104" s="14" t="s">
        <v>238</v>
      </c>
      <c r="G104" s="14" t="s">
        <v>239</v>
      </c>
      <c r="H104" s="14">
        <v>3500</v>
      </c>
      <c r="I104" s="22">
        <v>500</v>
      </c>
      <c r="J104" s="14" t="s">
        <v>17</v>
      </c>
    </row>
    <row r="105" s="1" customFormat="1" ht="20" customHeight="1" spans="1:10">
      <c r="A105" s="8">
        <v>102</v>
      </c>
      <c r="B105" s="14" t="s">
        <v>11</v>
      </c>
      <c r="C105" s="14" t="s">
        <v>227</v>
      </c>
      <c r="D105" s="14" t="s">
        <v>228</v>
      </c>
      <c r="E105" s="14" t="s">
        <v>240</v>
      </c>
      <c r="F105" s="14" t="s">
        <v>233</v>
      </c>
      <c r="G105" s="14" t="s">
        <v>241</v>
      </c>
      <c r="H105" s="14">
        <v>5000</v>
      </c>
      <c r="I105" s="22">
        <v>500</v>
      </c>
      <c r="J105" s="14" t="s">
        <v>17</v>
      </c>
    </row>
    <row r="106" s="1" customFormat="1" ht="20" customHeight="1" spans="1:10">
      <c r="A106" s="8">
        <v>103</v>
      </c>
      <c r="B106" s="18" t="s">
        <v>11</v>
      </c>
      <c r="C106" s="18" t="s">
        <v>242</v>
      </c>
      <c r="D106" s="18" t="s">
        <v>243</v>
      </c>
      <c r="E106" s="18" t="s">
        <v>244</v>
      </c>
      <c r="F106" s="18" t="s">
        <v>245</v>
      </c>
      <c r="G106" s="18" t="s">
        <v>246</v>
      </c>
      <c r="H106" s="18">
        <v>4000</v>
      </c>
      <c r="I106" s="18">
        <v>1000</v>
      </c>
      <c r="J106" s="14" t="s">
        <v>17</v>
      </c>
    </row>
    <row r="107" s="1" customFormat="1" ht="20" customHeight="1" spans="1:10">
      <c r="A107" s="8">
        <v>104</v>
      </c>
      <c r="B107" s="14" t="s">
        <v>11</v>
      </c>
      <c r="C107" s="14" t="s">
        <v>227</v>
      </c>
      <c r="D107" s="14" t="s">
        <v>228</v>
      </c>
      <c r="E107" s="14" t="s">
        <v>247</v>
      </c>
      <c r="F107" s="14" t="s">
        <v>248</v>
      </c>
      <c r="G107" s="14" t="s">
        <v>249</v>
      </c>
      <c r="H107" s="14">
        <v>5000</v>
      </c>
      <c r="I107" s="22">
        <v>500</v>
      </c>
      <c r="J107" s="14" t="s">
        <v>17</v>
      </c>
    </row>
    <row r="108" s="1" customFormat="1" ht="20" customHeight="1" spans="1:10">
      <c r="A108" s="8">
        <v>105</v>
      </c>
      <c r="B108" s="14" t="s">
        <v>11</v>
      </c>
      <c r="C108" s="14" t="s">
        <v>227</v>
      </c>
      <c r="D108" s="14" t="s">
        <v>228</v>
      </c>
      <c r="E108" s="14" t="s">
        <v>250</v>
      </c>
      <c r="F108" s="14" t="s">
        <v>251</v>
      </c>
      <c r="G108" s="14" t="s">
        <v>252</v>
      </c>
      <c r="H108" s="14">
        <v>5120</v>
      </c>
      <c r="I108" s="22">
        <v>500</v>
      </c>
      <c r="J108" s="14" t="s">
        <v>17</v>
      </c>
    </row>
    <row r="109" s="1" customFormat="1" ht="20" customHeight="1" spans="1:10">
      <c r="A109" s="8">
        <v>106</v>
      </c>
      <c r="B109" s="17" t="s">
        <v>11</v>
      </c>
      <c r="C109" s="17" t="s">
        <v>227</v>
      </c>
      <c r="D109" s="17" t="s">
        <v>228</v>
      </c>
      <c r="E109" s="17" t="s">
        <v>253</v>
      </c>
      <c r="F109" s="14" t="s">
        <v>254</v>
      </c>
      <c r="G109" s="14" t="s">
        <v>255</v>
      </c>
      <c r="H109" s="14">
        <v>3500</v>
      </c>
      <c r="I109" s="22">
        <v>500</v>
      </c>
      <c r="J109" s="14" t="s">
        <v>17</v>
      </c>
    </row>
    <row r="110" s="1" customFormat="1" ht="20" customHeight="1" spans="1:10">
      <c r="A110" s="8">
        <v>107</v>
      </c>
      <c r="B110" s="14" t="s">
        <v>11</v>
      </c>
      <c r="C110" s="14" t="s">
        <v>227</v>
      </c>
      <c r="D110" s="14" t="s">
        <v>256</v>
      </c>
      <c r="E110" s="14" t="s">
        <v>257</v>
      </c>
      <c r="F110" s="14" t="s">
        <v>258</v>
      </c>
      <c r="G110" s="14" t="s">
        <v>259</v>
      </c>
      <c r="H110" s="14">
        <v>4500</v>
      </c>
      <c r="I110" s="22">
        <v>500</v>
      </c>
      <c r="J110" s="14" t="s">
        <v>17</v>
      </c>
    </row>
    <row r="111" s="2" customFormat="1" ht="20" customHeight="1" spans="1:11">
      <c r="A111" s="8">
        <v>108</v>
      </c>
      <c r="B111" s="17" t="s">
        <v>11</v>
      </c>
      <c r="C111" s="17" t="s">
        <v>227</v>
      </c>
      <c r="D111" s="17" t="s">
        <v>260</v>
      </c>
      <c r="E111" s="17" t="s">
        <v>261</v>
      </c>
      <c r="F111" s="17" t="s">
        <v>262</v>
      </c>
      <c r="G111" s="17" t="s">
        <v>263</v>
      </c>
      <c r="H111" s="17">
        <v>6000</v>
      </c>
      <c r="I111" s="22">
        <v>500</v>
      </c>
      <c r="J111" s="14" t="s">
        <v>17</v>
      </c>
      <c r="K111" s="1"/>
    </row>
    <row r="112" s="2" customFormat="1" ht="20" customHeight="1" spans="1:11">
      <c r="A112" s="8">
        <v>109</v>
      </c>
      <c r="B112" s="17" t="s">
        <v>11</v>
      </c>
      <c r="C112" s="17" t="s">
        <v>227</v>
      </c>
      <c r="D112" s="17" t="s">
        <v>264</v>
      </c>
      <c r="E112" s="17" t="s">
        <v>265</v>
      </c>
      <c r="F112" s="17" t="s">
        <v>233</v>
      </c>
      <c r="G112" s="17" t="s">
        <v>266</v>
      </c>
      <c r="H112" s="17">
        <v>3100</v>
      </c>
      <c r="I112" s="22">
        <v>500</v>
      </c>
      <c r="J112" s="14" t="s">
        <v>17</v>
      </c>
      <c r="K112" s="1"/>
    </row>
    <row r="113" s="1" customFormat="1" ht="20" customHeight="1" spans="1:10">
      <c r="A113" s="8">
        <v>110</v>
      </c>
      <c r="B113" s="14" t="s">
        <v>11</v>
      </c>
      <c r="C113" s="14" t="s">
        <v>267</v>
      </c>
      <c r="D113" s="14" t="s">
        <v>268</v>
      </c>
      <c r="E113" s="14" t="s">
        <v>269</v>
      </c>
      <c r="F113" s="8" t="s">
        <v>270</v>
      </c>
      <c r="G113" s="8" t="s">
        <v>271</v>
      </c>
      <c r="H113" s="14">
        <v>4200</v>
      </c>
      <c r="I113" s="22">
        <v>500</v>
      </c>
      <c r="J113" s="14" t="s">
        <v>17</v>
      </c>
    </row>
    <row r="114" s="1" customFormat="1" ht="20" customHeight="1" spans="1:10">
      <c r="A114" s="8">
        <v>111</v>
      </c>
      <c r="B114" s="14" t="s">
        <v>11</v>
      </c>
      <c r="C114" s="14" t="s">
        <v>267</v>
      </c>
      <c r="D114" s="14" t="s">
        <v>272</v>
      </c>
      <c r="E114" s="14" t="s">
        <v>273</v>
      </c>
      <c r="F114" s="8" t="s">
        <v>274</v>
      </c>
      <c r="G114" s="8" t="s">
        <v>275</v>
      </c>
      <c r="H114" s="14">
        <v>3000</v>
      </c>
      <c r="I114" s="22">
        <v>500</v>
      </c>
      <c r="J114" s="14" t="s">
        <v>17</v>
      </c>
    </row>
    <row r="115" s="1" customFormat="1" ht="20" customHeight="1" spans="1:10">
      <c r="A115" s="8">
        <v>112</v>
      </c>
      <c r="B115" s="14" t="s">
        <v>11</v>
      </c>
      <c r="C115" s="14" t="s">
        <v>267</v>
      </c>
      <c r="D115" s="14" t="s">
        <v>22</v>
      </c>
      <c r="E115" s="14" t="s">
        <v>276</v>
      </c>
      <c r="F115" s="8" t="s">
        <v>277</v>
      </c>
      <c r="G115" s="8" t="s">
        <v>278</v>
      </c>
      <c r="H115" s="14">
        <v>4000</v>
      </c>
      <c r="I115" s="22">
        <v>500</v>
      </c>
      <c r="J115" s="14" t="s">
        <v>17</v>
      </c>
    </row>
    <row r="116" s="1" customFormat="1" ht="20" customHeight="1" spans="1:10">
      <c r="A116" s="8">
        <v>113</v>
      </c>
      <c r="B116" s="14" t="s">
        <v>11</v>
      </c>
      <c r="C116" s="14" t="s">
        <v>267</v>
      </c>
      <c r="D116" s="14" t="s">
        <v>22</v>
      </c>
      <c r="E116" s="14" t="s">
        <v>279</v>
      </c>
      <c r="F116" s="8" t="s">
        <v>280</v>
      </c>
      <c r="G116" s="8" t="s">
        <v>281</v>
      </c>
      <c r="H116" s="14">
        <v>4800</v>
      </c>
      <c r="I116" s="22">
        <v>500</v>
      </c>
      <c r="J116" s="14" t="s">
        <v>17</v>
      </c>
    </row>
    <row r="117" s="2" customFormat="1" ht="20" customHeight="1" spans="1:11">
      <c r="A117" s="8">
        <v>114</v>
      </c>
      <c r="B117" s="17" t="s">
        <v>11</v>
      </c>
      <c r="C117" s="17" t="s">
        <v>282</v>
      </c>
      <c r="D117" s="17" t="s">
        <v>283</v>
      </c>
      <c r="E117" s="17" t="s">
        <v>284</v>
      </c>
      <c r="F117" s="17" t="s">
        <v>285</v>
      </c>
      <c r="G117" s="17" t="s">
        <v>286</v>
      </c>
      <c r="H117" s="17">
        <v>7000</v>
      </c>
      <c r="I117" s="22">
        <v>1000</v>
      </c>
      <c r="J117" s="14" t="s">
        <v>17</v>
      </c>
      <c r="K117" s="1"/>
    </row>
    <row r="118" s="3" customFormat="1" ht="20" customHeight="1" spans="1:11">
      <c r="A118" s="8">
        <v>115</v>
      </c>
      <c r="B118" s="18" t="s">
        <v>11</v>
      </c>
      <c r="C118" s="18" t="s">
        <v>242</v>
      </c>
      <c r="D118" s="18" t="s">
        <v>243</v>
      </c>
      <c r="E118" s="18" t="s">
        <v>287</v>
      </c>
      <c r="F118" s="18" t="s">
        <v>288</v>
      </c>
      <c r="G118" s="18" t="s">
        <v>289</v>
      </c>
      <c r="H118" s="18">
        <v>4235</v>
      </c>
      <c r="I118" s="18">
        <v>1000</v>
      </c>
      <c r="J118" s="14" t="s">
        <v>17</v>
      </c>
      <c r="K118" s="1"/>
    </row>
    <row r="119" s="3" customFormat="1" ht="20" customHeight="1" spans="1:11">
      <c r="A119" s="8">
        <v>116</v>
      </c>
      <c r="B119" s="18" t="s">
        <v>11</v>
      </c>
      <c r="C119" s="18" t="s">
        <v>242</v>
      </c>
      <c r="D119" s="18" t="s">
        <v>243</v>
      </c>
      <c r="E119" s="18" t="s">
        <v>290</v>
      </c>
      <c r="F119" s="18" t="s">
        <v>291</v>
      </c>
      <c r="G119" s="18" t="s">
        <v>292</v>
      </c>
      <c r="H119" s="18">
        <v>3000</v>
      </c>
      <c r="I119" s="18">
        <v>1000</v>
      </c>
      <c r="J119" s="14" t="s">
        <v>121</v>
      </c>
      <c r="K119" s="1"/>
    </row>
    <row r="120" s="3" customFormat="1" ht="20" customHeight="1" spans="1:11">
      <c r="A120" s="8">
        <v>117</v>
      </c>
      <c r="B120" s="18" t="s">
        <v>11</v>
      </c>
      <c r="C120" s="18" t="s">
        <v>242</v>
      </c>
      <c r="D120" s="18" t="s">
        <v>243</v>
      </c>
      <c r="E120" s="18" t="s">
        <v>293</v>
      </c>
      <c r="F120" s="18" t="s">
        <v>291</v>
      </c>
      <c r="G120" s="18" t="s">
        <v>292</v>
      </c>
      <c r="H120" s="18">
        <v>3000</v>
      </c>
      <c r="I120" s="18">
        <v>1000</v>
      </c>
      <c r="J120" s="14" t="s">
        <v>121</v>
      </c>
      <c r="K120" s="1"/>
    </row>
    <row r="121" s="3" customFormat="1" ht="18" customHeight="1" spans="1:11">
      <c r="A121" s="8">
        <v>118</v>
      </c>
      <c r="B121" s="18" t="s">
        <v>11</v>
      </c>
      <c r="C121" s="18" t="s">
        <v>242</v>
      </c>
      <c r="D121" s="18" t="s">
        <v>294</v>
      </c>
      <c r="E121" s="18" t="s">
        <v>295</v>
      </c>
      <c r="F121" s="18" t="s">
        <v>165</v>
      </c>
      <c r="G121" s="18" t="s">
        <v>296</v>
      </c>
      <c r="H121" s="18">
        <v>3000</v>
      </c>
      <c r="I121" s="18">
        <v>1000</v>
      </c>
      <c r="J121" s="14" t="s">
        <v>297</v>
      </c>
      <c r="K121" s="1"/>
    </row>
    <row r="122" s="4" customFormat="1" ht="18" customHeight="1" spans="1:11">
      <c r="A122" s="8">
        <v>119</v>
      </c>
      <c r="B122" s="18" t="s">
        <v>11</v>
      </c>
      <c r="C122" s="19" t="s">
        <v>298</v>
      </c>
      <c r="D122" s="19" t="s">
        <v>299</v>
      </c>
      <c r="E122" s="19" t="s">
        <v>300</v>
      </c>
      <c r="F122" s="19" t="s">
        <v>301</v>
      </c>
      <c r="G122" s="19" t="s">
        <v>249</v>
      </c>
      <c r="H122" s="19">
        <v>4000</v>
      </c>
      <c r="I122" s="24">
        <v>1000</v>
      </c>
      <c r="J122" s="14" t="s">
        <v>17</v>
      </c>
      <c r="K122" s="1"/>
    </row>
    <row r="123" s="4" customFormat="1" ht="18" customHeight="1" spans="1:11">
      <c r="A123" s="8">
        <v>120</v>
      </c>
      <c r="B123" s="18" t="s">
        <v>11</v>
      </c>
      <c r="C123" s="19" t="s">
        <v>302</v>
      </c>
      <c r="D123" s="19" t="s">
        <v>303</v>
      </c>
      <c r="E123" s="19" t="s">
        <v>304</v>
      </c>
      <c r="F123" s="19" t="s">
        <v>305</v>
      </c>
      <c r="G123" s="19" t="s">
        <v>306</v>
      </c>
      <c r="H123" s="19">
        <v>5000</v>
      </c>
      <c r="I123" s="24">
        <v>1000</v>
      </c>
      <c r="J123" s="14" t="s">
        <v>17</v>
      </c>
      <c r="K123" s="1"/>
    </row>
    <row r="124" s="4" customFormat="1" ht="18" customHeight="1" spans="1:11">
      <c r="A124" s="8">
        <v>121</v>
      </c>
      <c r="B124" s="18" t="s">
        <v>11</v>
      </c>
      <c r="C124" s="19" t="s">
        <v>217</v>
      </c>
      <c r="D124" s="19" t="s">
        <v>223</v>
      </c>
      <c r="E124" s="19" t="s">
        <v>307</v>
      </c>
      <c r="F124" s="19" t="s">
        <v>308</v>
      </c>
      <c r="G124" s="19" t="s">
        <v>309</v>
      </c>
      <c r="H124" s="19">
        <v>3200</v>
      </c>
      <c r="I124" s="24">
        <v>500</v>
      </c>
      <c r="J124" s="14" t="s">
        <v>17</v>
      </c>
      <c r="K124" s="1"/>
    </row>
    <row r="125" s="4" customFormat="1" ht="18" customHeight="1" spans="1:11">
      <c r="A125" s="8">
        <v>122</v>
      </c>
      <c r="B125" s="20" t="s">
        <v>11</v>
      </c>
      <c r="C125" s="20" t="s">
        <v>310</v>
      </c>
      <c r="D125" s="20" t="s">
        <v>311</v>
      </c>
      <c r="E125" s="20" t="s">
        <v>312</v>
      </c>
      <c r="F125" s="20" t="s">
        <v>313</v>
      </c>
      <c r="G125" s="20" t="s">
        <v>314</v>
      </c>
      <c r="H125" s="20">
        <v>2300</v>
      </c>
      <c r="I125" s="20">
        <v>1000</v>
      </c>
      <c r="J125" s="14" t="s">
        <v>17</v>
      </c>
      <c r="K125" s="1"/>
    </row>
    <row r="126" s="4" customFormat="1" ht="18" customHeight="1" spans="1:11">
      <c r="A126" s="8">
        <v>123</v>
      </c>
      <c r="B126" s="20" t="s">
        <v>11</v>
      </c>
      <c r="C126" s="20" t="s">
        <v>310</v>
      </c>
      <c r="D126" s="20" t="s">
        <v>311</v>
      </c>
      <c r="E126" s="20" t="s">
        <v>315</v>
      </c>
      <c r="F126" s="20" t="s">
        <v>313</v>
      </c>
      <c r="G126" s="20" t="s">
        <v>314</v>
      </c>
      <c r="H126" s="20">
        <v>2300</v>
      </c>
      <c r="I126" s="20">
        <v>1000</v>
      </c>
      <c r="J126" s="14" t="s">
        <v>17</v>
      </c>
      <c r="K126" s="1"/>
    </row>
    <row r="127" s="4" customFormat="1" ht="18" customHeight="1" spans="1:11">
      <c r="A127" s="8">
        <v>124</v>
      </c>
      <c r="B127" s="20" t="s">
        <v>11</v>
      </c>
      <c r="C127" s="20" t="s">
        <v>310</v>
      </c>
      <c r="D127" s="20" t="s">
        <v>316</v>
      </c>
      <c r="E127" s="20" t="s">
        <v>317</v>
      </c>
      <c r="F127" s="20" t="s">
        <v>225</v>
      </c>
      <c r="G127" s="20" t="s">
        <v>318</v>
      </c>
      <c r="H127" s="20">
        <v>4300</v>
      </c>
      <c r="I127" s="20">
        <v>1000</v>
      </c>
      <c r="J127" s="14" t="s">
        <v>17</v>
      </c>
      <c r="K127" s="1"/>
    </row>
    <row r="128" s="4" customFormat="1" ht="18" customHeight="1" spans="1:11">
      <c r="A128" s="8">
        <v>125</v>
      </c>
      <c r="B128" s="20" t="s">
        <v>11</v>
      </c>
      <c r="C128" s="20" t="s">
        <v>310</v>
      </c>
      <c r="D128" s="20" t="s">
        <v>319</v>
      </c>
      <c r="E128" s="20" t="s">
        <v>320</v>
      </c>
      <c r="F128" s="20" t="s">
        <v>321</v>
      </c>
      <c r="G128" s="20" t="s">
        <v>322</v>
      </c>
      <c r="H128" s="20">
        <v>6000</v>
      </c>
      <c r="I128" s="20">
        <v>1000</v>
      </c>
      <c r="J128" s="14" t="s">
        <v>17</v>
      </c>
      <c r="K128" s="1"/>
    </row>
    <row r="129" s="1" customFormat="1" ht="20" customHeight="1" spans="1:10">
      <c r="A129" s="8">
        <v>126</v>
      </c>
      <c r="B129" s="8" t="s">
        <v>11</v>
      </c>
      <c r="C129" s="8" t="s">
        <v>12</v>
      </c>
      <c r="D129" s="8" t="s">
        <v>22</v>
      </c>
      <c r="E129" s="10" t="s">
        <v>323</v>
      </c>
      <c r="F129" s="8" t="s">
        <v>324</v>
      </c>
      <c r="G129" s="8" t="s">
        <v>325</v>
      </c>
      <c r="H129" s="8">
        <v>7500</v>
      </c>
      <c r="I129" s="12">
        <v>1000</v>
      </c>
      <c r="J129" s="14" t="s">
        <v>17</v>
      </c>
    </row>
    <row r="130" s="1" customFormat="1" ht="20" customHeight="1" spans="1:10">
      <c r="A130" s="8">
        <v>127</v>
      </c>
      <c r="B130" s="8" t="s">
        <v>11</v>
      </c>
      <c r="C130" s="8" t="s">
        <v>12</v>
      </c>
      <c r="D130" s="8" t="s">
        <v>22</v>
      </c>
      <c r="E130" s="10" t="s">
        <v>326</v>
      </c>
      <c r="F130" s="8" t="s">
        <v>24</v>
      </c>
      <c r="G130" s="8" t="s">
        <v>16</v>
      </c>
      <c r="H130" s="8">
        <v>3000</v>
      </c>
      <c r="I130" s="12">
        <v>1000</v>
      </c>
      <c r="J130" s="14" t="s">
        <v>17</v>
      </c>
    </row>
    <row r="131" s="1" customFormat="1" ht="20" customHeight="1" spans="1:10">
      <c r="A131" s="8">
        <v>128</v>
      </c>
      <c r="B131" s="8" t="s">
        <v>11</v>
      </c>
      <c r="C131" s="8" t="s">
        <v>12</v>
      </c>
      <c r="D131" s="8" t="s">
        <v>22</v>
      </c>
      <c r="E131" s="10" t="s">
        <v>327</v>
      </c>
      <c r="F131" s="8" t="s">
        <v>41</v>
      </c>
      <c r="G131" s="8" t="s">
        <v>42</v>
      </c>
      <c r="H131" s="8">
        <v>5500</v>
      </c>
      <c r="I131" s="12">
        <v>1000</v>
      </c>
      <c r="J131" s="14" t="s">
        <v>17</v>
      </c>
    </row>
    <row r="132" s="1" customFormat="1" ht="20" customHeight="1" spans="1:10">
      <c r="A132" s="8">
        <v>129</v>
      </c>
      <c r="B132" s="8" t="s">
        <v>11</v>
      </c>
      <c r="C132" s="8" t="s">
        <v>12</v>
      </c>
      <c r="D132" s="8" t="s">
        <v>22</v>
      </c>
      <c r="E132" s="10" t="s">
        <v>328</v>
      </c>
      <c r="F132" s="8" t="s">
        <v>41</v>
      </c>
      <c r="G132" s="8" t="s">
        <v>42</v>
      </c>
      <c r="H132" s="8">
        <v>3000</v>
      </c>
      <c r="I132" s="12">
        <v>1000</v>
      </c>
      <c r="J132" s="14" t="s">
        <v>297</v>
      </c>
    </row>
    <row r="133" s="1" customFormat="1" ht="20" customHeight="1" spans="1:10">
      <c r="A133" s="8">
        <v>130</v>
      </c>
      <c r="B133" s="8" t="s">
        <v>11</v>
      </c>
      <c r="C133" s="8" t="s">
        <v>12</v>
      </c>
      <c r="D133" s="8" t="s">
        <v>22</v>
      </c>
      <c r="E133" s="10" t="s">
        <v>329</v>
      </c>
      <c r="F133" s="8" t="s">
        <v>330</v>
      </c>
      <c r="G133" s="8" t="s">
        <v>331</v>
      </c>
      <c r="H133" s="8">
        <v>4500</v>
      </c>
      <c r="I133" s="12">
        <v>1000</v>
      </c>
      <c r="J133" s="14" t="s">
        <v>17</v>
      </c>
    </row>
    <row r="134" s="1" customFormat="1" ht="20" customHeight="1" spans="1:10">
      <c r="A134" s="8">
        <v>131</v>
      </c>
      <c r="B134" s="8" t="s">
        <v>11</v>
      </c>
      <c r="C134" s="8" t="s">
        <v>12</v>
      </c>
      <c r="D134" s="8" t="s">
        <v>22</v>
      </c>
      <c r="E134" s="10" t="s">
        <v>332</v>
      </c>
      <c r="F134" s="8" t="s">
        <v>41</v>
      </c>
      <c r="G134" s="8" t="s">
        <v>42</v>
      </c>
      <c r="H134" s="8">
        <v>5500</v>
      </c>
      <c r="I134" s="12">
        <v>1000</v>
      </c>
      <c r="J134" s="14" t="s">
        <v>297</v>
      </c>
    </row>
    <row r="135" s="1" customFormat="1" ht="20" customHeight="1" spans="1:10">
      <c r="A135" s="8">
        <v>132</v>
      </c>
      <c r="B135" s="8" t="s">
        <v>11</v>
      </c>
      <c r="C135" s="8" t="s">
        <v>12</v>
      </c>
      <c r="D135" s="8" t="s">
        <v>22</v>
      </c>
      <c r="E135" s="10" t="s">
        <v>333</v>
      </c>
      <c r="F135" s="8" t="s">
        <v>334</v>
      </c>
      <c r="G135" s="8" t="s">
        <v>335</v>
      </c>
      <c r="H135" s="8">
        <v>3000</v>
      </c>
      <c r="I135" s="12">
        <v>1000</v>
      </c>
      <c r="J135" s="14" t="s">
        <v>17</v>
      </c>
    </row>
    <row r="136" s="1" customFormat="1" ht="20" customHeight="1" spans="1:10">
      <c r="A136" s="8">
        <v>133</v>
      </c>
      <c r="B136" s="8" t="s">
        <v>11</v>
      </c>
      <c r="C136" s="8" t="s">
        <v>12</v>
      </c>
      <c r="D136" s="8" t="s">
        <v>22</v>
      </c>
      <c r="E136" s="10" t="s">
        <v>336</v>
      </c>
      <c r="F136" s="8" t="s">
        <v>337</v>
      </c>
      <c r="G136" s="8" t="s">
        <v>338</v>
      </c>
      <c r="H136" s="8">
        <v>5500</v>
      </c>
      <c r="I136" s="12">
        <v>1000</v>
      </c>
      <c r="J136" s="14" t="s">
        <v>17</v>
      </c>
    </row>
    <row r="137" s="1" customFormat="1" ht="20" customHeight="1" spans="1:10">
      <c r="A137" s="8">
        <v>134</v>
      </c>
      <c r="B137" s="8" t="s">
        <v>11</v>
      </c>
      <c r="C137" s="8" t="s">
        <v>12</v>
      </c>
      <c r="D137" s="8" t="s">
        <v>22</v>
      </c>
      <c r="E137" s="10" t="s">
        <v>339</v>
      </c>
      <c r="F137" s="8" t="s">
        <v>53</v>
      </c>
      <c r="G137" s="8" t="s">
        <v>54</v>
      </c>
      <c r="H137" s="8">
        <v>2800</v>
      </c>
      <c r="I137" s="12">
        <v>1000</v>
      </c>
      <c r="J137" s="14" t="s">
        <v>17</v>
      </c>
    </row>
    <row r="138" s="1" customFormat="1" ht="20" customHeight="1" spans="1:10">
      <c r="A138" s="8">
        <v>135</v>
      </c>
      <c r="B138" s="8" t="s">
        <v>11</v>
      </c>
      <c r="C138" s="8" t="s">
        <v>12</v>
      </c>
      <c r="D138" s="8" t="s">
        <v>22</v>
      </c>
      <c r="E138" s="10" t="s">
        <v>340</v>
      </c>
      <c r="F138" s="8" t="s">
        <v>53</v>
      </c>
      <c r="G138" s="8" t="s">
        <v>54</v>
      </c>
      <c r="H138" s="8">
        <v>2600</v>
      </c>
      <c r="I138" s="12">
        <v>1000</v>
      </c>
      <c r="J138" s="14" t="s">
        <v>17</v>
      </c>
    </row>
    <row r="139" s="1" customFormat="1" ht="20" customHeight="1" spans="1:10">
      <c r="A139" s="8">
        <v>136</v>
      </c>
      <c r="B139" s="8" t="s">
        <v>11</v>
      </c>
      <c r="C139" s="8" t="s">
        <v>12</v>
      </c>
      <c r="D139" s="8" t="s">
        <v>22</v>
      </c>
      <c r="E139" s="10" t="s">
        <v>341</v>
      </c>
      <c r="F139" s="8" t="s">
        <v>342</v>
      </c>
      <c r="G139" s="8" t="s">
        <v>343</v>
      </c>
      <c r="H139" s="8">
        <v>3200</v>
      </c>
      <c r="I139" s="12">
        <v>1000</v>
      </c>
      <c r="J139" s="14" t="s">
        <v>17</v>
      </c>
    </row>
    <row r="140" s="1" customFormat="1" ht="20" customHeight="1" spans="1:10">
      <c r="A140" s="8">
        <v>137</v>
      </c>
      <c r="B140" s="8" t="s">
        <v>11</v>
      </c>
      <c r="C140" s="8" t="s">
        <v>12</v>
      </c>
      <c r="D140" s="8" t="s">
        <v>22</v>
      </c>
      <c r="E140" s="10" t="s">
        <v>344</v>
      </c>
      <c r="F140" s="8" t="s">
        <v>69</v>
      </c>
      <c r="G140" s="8" t="s">
        <v>70</v>
      </c>
      <c r="H140" s="8">
        <v>4500</v>
      </c>
      <c r="I140" s="12">
        <v>1000</v>
      </c>
      <c r="J140" s="14" t="s">
        <v>17</v>
      </c>
    </row>
    <row r="141" s="1" customFormat="1" ht="20" customHeight="1" spans="1:10">
      <c r="A141" s="8">
        <v>138</v>
      </c>
      <c r="B141" s="8" t="s">
        <v>11</v>
      </c>
      <c r="C141" s="8" t="s">
        <v>12</v>
      </c>
      <c r="D141" s="8" t="s">
        <v>22</v>
      </c>
      <c r="E141" s="10" t="s">
        <v>345</v>
      </c>
      <c r="F141" s="8" t="s">
        <v>69</v>
      </c>
      <c r="G141" s="8" t="s">
        <v>70</v>
      </c>
      <c r="H141" s="8">
        <v>4500</v>
      </c>
      <c r="I141" s="12">
        <v>1000</v>
      </c>
      <c r="J141" s="14" t="s">
        <v>17</v>
      </c>
    </row>
    <row r="142" s="1" customFormat="1" ht="20" customHeight="1" spans="1:10">
      <c r="A142" s="8">
        <v>139</v>
      </c>
      <c r="B142" s="8" t="s">
        <v>11</v>
      </c>
      <c r="C142" s="8" t="s">
        <v>12</v>
      </c>
      <c r="D142" s="8" t="s">
        <v>22</v>
      </c>
      <c r="E142" s="10" t="s">
        <v>346</v>
      </c>
      <c r="F142" s="8" t="s">
        <v>69</v>
      </c>
      <c r="G142" s="8" t="s">
        <v>70</v>
      </c>
      <c r="H142" s="8">
        <v>4500</v>
      </c>
      <c r="I142" s="12">
        <v>1000</v>
      </c>
      <c r="J142" s="14" t="s">
        <v>17</v>
      </c>
    </row>
    <row r="143" s="1" customFormat="1" ht="20" customHeight="1" spans="1:10">
      <c r="A143" s="8">
        <v>140</v>
      </c>
      <c r="B143" s="8" t="s">
        <v>11</v>
      </c>
      <c r="C143" s="8" t="s">
        <v>12</v>
      </c>
      <c r="D143" s="8" t="s">
        <v>22</v>
      </c>
      <c r="E143" s="10" t="s">
        <v>347</v>
      </c>
      <c r="F143" s="8" t="s">
        <v>69</v>
      </c>
      <c r="G143" s="8" t="s">
        <v>70</v>
      </c>
      <c r="H143" s="8">
        <v>4500</v>
      </c>
      <c r="I143" s="12">
        <v>1000</v>
      </c>
      <c r="J143" s="14" t="s">
        <v>17</v>
      </c>
    </row>
    <row r="144" s="1" customFormat="1" ht="20" customHeight="1" spans="1:10">
      <c r="A144" s="8">
        <v>141</v>
      </c>
      <c r="B144" s="8" t="s">
        <v>11</v>
      </c>
      <c r="C144" s="8" t="s">
        <v>12</v>
      </c>
      <c r="D144" s="8" t="s">
        <v>22</v>
      </c>
      <c r="E144" s="10" t="s">
        <v>348</v>
      </c>
      <c r="F144" s="8" t="s">
        <v>69</v>
      </c>
      <c r="G144" s="8" t="s">
        <v>70</v>
      </c>
      <c r="H144" s="8">
        <v>4500</v>
      </c>
      <c r="I144" s="12">
        <v>1000</v>
      </c>
      <c r="J144" s="14" t="s">
        <v>17</v>
      </c>
    </row>
    <row r="145" s="1" customFormat="1" ht="20" customHeight="1" spans="1:10">
      <c r="A145" s="8">
        <v>142</v>
      </c>
      <c r="B145" s="8" t="s">
        <v>11</v>
      </c>
      <c r="C145" s="8" t="s">
        <v>12</v>
      </c>
      <c r="D145" s="8" t="s">
        <v>22</v>
      </c>
      <c r="E145" s="10" t="s">
        <v>349</v>
      </c>
      <c r="F145" s="8" t="s">
        <v>76</v>
      </c>
      <c r="G145" s="8" t="s">
        <v>77</v>
      </c>
      <c r="H145" s="8">
        <v>4500</v>
      </c>
      <c r="I145" s="12">
        <v>1000</v>
      </c>
      <c r="J145" s="14" t="s">
        <v>17</v>
      </c>
    </row>
    <row r="146" s="1" customFormat="1" ht="20" customHeight="1" spans="1:10">
      <c r="A146" s="8">
        <v>143</v>
      </c>
      <c r="B146" s="8" t="s">
        <v>11</v>
      </c>
      <c r="C146" s="8" t="s">
        <v>12</v>
      </c>
      <c r="D146" s="8" t="s">
        <v>22</v>
      </c>
      <c r="E146" s="10" t="s">
        <v>350</v>
      </c>
      <c r="F146" s="8" t="s">
        <v>79</v>
      </c>
      <c r="G146" s="8" t="s">
        <v>80</v>
      </c>
      <c r="H146" s="8">
        <v>3500</v>
      </c>
      <c r="I146" s="12">
        <v>1000</v>
      </c>
      <c r="J146" s="14" t="s">
        <v>17</v>
      </c>
    </row>
    <row r="147" s="1" customFormat="1" ht="20" customHeight="1" spans="1:10">
      <c r="A147" s="8">
        <v>144</v>
      </c>
      <c r="B147" s="8" t="s">
        <v>11</v>
      </c>
      <c r="C147" s="8" t="s">
        <v>12</v>
      </c>
      <c r="D147" s="8" t="s">
        <v>22</v>
      </c>
      <c r="E147" s="10" t="s">
        <v>351</v>
      </c>
      <c r="F147" s="8" t="s">
        <v>79</v>
      </c>
      <c r="G147" s="8" t="s">
        <v>80</v>
      </c>
      <c r="H147" s="8">
        <v>2400</v>
      </c>
      <c r="I147" s="12">
        <v>1000</v>
      </c>
      <c r="J147" s="14" t="s">
        <v>17</v>
      </c>
    </row>
    <row r="148" s="1" customFormat="1" ht="20" customHeight="1" spans="1:10">
      <c r="A148" s="8">
        <v>145</v>
      </c>
      <c r="B148" s="8" t="s">
        <v>11</v>
      </c>
      <c r="C148" s="8" t="s">
        <v>12</v>
      </c>
      <c r="D148" s="8" t="s">
        <v>22</v>
      </c>
      <c r="E148" s="10" t="s">
        <v>352</v>
      </c>
      <c r="F148" s="8" t="s">
        <v>353</v>
      </c>
      <c r="G148" s="8" t="s">
        <v>354</v>
      </c>
      <c r="H148" s="8">
        <v>3000</v>
      </c>
      <c r="I148" s="12">
        <v>1000</v>
      </c>
      <c r="J148" s="14" t="s">
        <v>17</v>
      </c>
    </row>
    <row r="149" s="1" customFormat="1" ht="20" customHeight="1" spans="1:10">
      <c r="A149" s="8">
        <v>146</v>
      </c>
      <c r="B149" s="8" t="s">
        <v>11</v>
      </c>
      <c r="C149" s="8" t="s">
        <v>12</v>
      </c>
      <c r="D149" s="8" t="s">
        <v>22</v>
      </c>
      <c r="E149" s="10" t="s">
        <v>355</v>
      </c>
      <c r="F149" s="8" t="s">
        <v>356</v>
      </c>
      <c r="G149" s="8" t="s">
        <v>357</v>
      </c>
      <c r="H149" s="8">
        <v>3500</v>
      </c>
      <c r="I149" s="12">
        <v>1000</v>
      </c>
      <c r="J149" s="14" t="s">
        <v>17</v>
      </c>
    </row>
    <row r="150" s="1" customFormat="1" ht="20" customHeight="1" spans="1:10">
      <c r="A150" s="8">
        <v>147</v>
      </c>
      <c r="B150" s="8" t="s">
        <v>11</v>
      </c>
      <c r="C150" s="8" t="s">
        <v>12</v>
      </c>
      <c r="D150" s="8" t="s">
        <v>22</v>
      </c>
      <c r="E150" s="10" t="s">
        <v>358</v>
      </c>
      <c r="F150" s="8" t="s">
        <v>330</v>
      </c>
      <c r="G150" s="8" t="s">
        <v>359</v>
      </c>
      <c r="H150" s="8">
        <v>4000</v>
      </c>
      <c r="I150" s="12">
        <v>1000</v>
      </c>
      <c r="J150" s="14" t="s">
        <v>17</v>
      </c>
    </row>
    <row r="151" s="1" customFormat="1" ht="20" customHeight="1" spans="1:10">
      <c r="A151" s="8">
        <v>148</v>
      </c>
      <c r="B151" s="8" t="s">
        <v>11</v>
      </c>
      <c r="C151" s="8" t="s">
        <v>12</v>
      </c>
      <c r="D151" s="8" t="s">
        <v>22</v>
      </c>
      <c r="E151" s="10" t="s">
        <v>360</v>
      </c>
      <c r="F151" s="8" t="s">
        <v>330</v>
      </c>
      <c r="G151" s="8" t="s">
        <v>331</v>
      </c>
      <c r="H151" s="8">
        <v>4200</v>
      </c>
      <c r="I151" s="12">
        <v>1000</v>
      </c>
      <c r="J151" s="14" t="s">
        <v>17</v>
      </c>
    </row>
    <row r="152" s="1" customFormat="1" ht="20" customHeight="1" spans="1:10">
      <c r="A152" s="8">
        <v>149</v>
      </c>
      <c r="B152" s="8" t="s">
        <v>11</v>
      </c>
      <c r="C152" s="8" t="s">
        <v>12</v>
      </c>
      <c r="D152" s="8" t="s">
        <v>22</v>
      </c>
      <c r="E152" s="10" t="s">
        <v>361</v>
      </c>
      <c r="F152" s="8" t="s">
        <v>362</v>
      </c>
      <c r="G152" s="8" t="s">
        <v>363</v>
      </c>
      <c r="H152" s="8">
        <v>3800</v>
      </c>
      <c r="I152" s="12">
        <v>1000</v>
      </c>
      <c r="J152" s="14" t="s">
        <v>17</v>
      </c>
    </row>
    <row r="153" s="1" customFormat="1" ht="20" customHeight="1" spans="1:10">
      <c r="A153" s="8">
        <v>150</v>
      </c>
      <c r="B153" s="8" t="s">
        <v>11</v>
      </c>
      <c r="C153" s="8" t="s">
        <v>12</v>
      </c>
      <c r="D153" s="8" t="s">
        <v>22</v>
      </c>
      <c r="E153" s="10" t="s">
        <v>364</v>
      </c>
      <c r="F153" s="8" t="s">
        <v>362</v>
      </c>
      <c r="G153" s="8" t="s">
        <v>363</v>
      </c>
      <c r="H153" s="8">
        <v>3800</v>
      </c>
      <c r="I153" s="12">
        <v>1000</v>
      </c>
      <c r="J153" s="14" t="s">
        <v>17</v>
      </c>
    </row>
    <row r="154" s="1" customFormat="1" ht="20" customHeight="1" spans="1:10">
      <c r="A154" s="8">
        <v>151</v>
      </c>
      <c r="B154" s="8" t="s">
        <v>11</v>
      </c>
      <c r="C154" s="8" t="s">
        <v>12</v>
      </c>
      <c r="D154" s="8" t="s">
        <v>22</v>
      </c>
      <c r="E154" s="10" t="s">
        <v>365</v>
      </c>
      <c r="F154" s="8" t="s">
        <v>362</v>
      </c>
      <c r="G154" s="8" t="s">
        <v>366</v>
      </c>
      <c r="H154" s="8">
        <v>4000</v>
      </c>
      <c r="I154" s="12">
        <v>1000</v>
      </c>
      <c r="J154" s="14" t="s">
        <v>17</v>
      </c>
    </row>
    <row r="155" s="1" customFormat="1" ht="20" customHeight="1" spans="1:10">
      <c r="A155" s="8">
        <v>152</v>
      </c>
      <c r="B155" s="8" t="s">
        <v>11</v>
      </c>
      <c r="C155" s="8" t="s">
        <v>12</v>
      </c>
      <c r="D155" s="8" t="s">
        <v>22</v>
      </c>
      <c r="E155" s="10" t="s">
        <v>367</v>
      </c>
      <c r="F155" s="8" t="s">
        <v>100</v>
      </c>
      <c r="G155" s="8" t="s">
        <v>101</v>
      </c>
      <c r="H155" s="8">
        <v>3000</v>
      </c>
      <c r="I155" s="12">
        <v>1000</v>
      </c>
      <c r="J155" s="14" t="s">
        <v>17</v>
      </c>
    </row>
    <row r="156" s="1" customFormat="1" ht="20" customHeight="1" spans="1:10">
      <c r="A156" s="8">
        <v>153</v>
      </c>
      <c r="B156" s="8" t="s">
        <v>11</v>
      </c>
      <c r="C156" s="8" t="s">
        <v>12</v>
      </c>
      <c r="D156" s="8" t="s">
        <v>22</v>
      </c>
      <c r="E156" s="10" t="s">
        <v>368</v>
      </c>
      <c r="F156" s="8" t="s">
        <v>353</v>
      </c>
      <c r="G156" s="8" t="s">
        <v>369</v>
      </c>
      <c r="H156" s="8">
        <v>7000</v>
      </c>
      <c r="I156" s="12">
        <v>1000</v>
      </c>
      <c r="J156" s="14" t="s">
        <v>17</v>
      </c>
    </row>
    <row r="157" s="1" customFormat="1" ht="20" customHeight="1" spans="1:10">
      <c r="A157" s="8">
        <v>154</v>
      </c>
      <c r="B157" s="8" t="s">
        <v>11</v>
      </c>
      <c r="C157" s="8" t="s">
        <v>12</v>
      </c>
      <c r="D157" s="8" t="s">
        <v>22</v>
      </c>
      <c r="E157" s="10" t="s">
        <v>370</v>
      </c>
      <c r="F157" s="8" t="s">
        <v>371</v>
      </c>
      <c r="G157" s="8" t="s">
        <v>372</v>
      </c>
      <c r="H157" s="8">
        <v>5000</v>
      </c>
      <c r="I157" s="12">
        <v>1000</v>
      </c>
      <c r="J157" s="14" t="s">
        <v>17</v>
      </c>
    </row>
    <row r="158" s="1" customFormat="1" ht="20" customHeight="1" spans="1:10">
      <c r="A158" s="8">
        <v>155</v>
      </c>
      <c r="B158" s="8" t="s">
        <v>11</v>
      </c>
      <c r="C158" s="8" t="s">
        <v>12</v>
      </c>
      <c r="D158" s="8" t="s">
        <v>22</v>
      </c>
      <c r="E158" s="10" t="s">
        <v>373</v>
      </c>
      <c r="F158" s="8" t="s">
        <v>371</v>
      </c>
      <c r="G158" s="8" t="s">
        <v>372</v>
      </c>
      <c r="H158" s="8">
        <v>5000</v>
      </c>
      <c r="I158" s="12">
        <v>1000</v>
      </c>
      <c r="J158" s="14" t="s">
        <v>17</v>
      </c>
    </row>
    <row r="159" s="1" customFormat="1" ht="20" customHeight="1" spans="1:10">
      <c r="A159" s="8">
        <v>156</v>
      </c>
      <c r="B159" s="8" t="s">
        <v>11</v>
      </c>
      <c r="C159" s="8" t="s">
        <v>12</v>
      </c>
      <c r="D159" s="8" t="s">
        <v>22</v>
      </c>
      <c r="E159" s="10" t="s">
        <v>374</v>
      </c>
      <c r="F159" s="8" t="s">
        <v>375</v>
      </c>
      <c r="G159" s="8" t="s">
        <v>376</v>
      </c>
      <c r="H159" s="8">
        <v>3000</v>
      </c>
      <c r="I159" s="12">
        <v>1000</v>
      </c>
      <c r="J159" s="14" t="s">
        <v>17</v>
      </c>
    </row>
    <row r="160" s="1" customFormat="1" ht="20" customHeight="1" spans="1:10">
      <c r="A160" s="8">
        <v>157</v>
      </c>
      <c r="B160" s="8" t="s">
        <v>11</v>
      </c>
      <c r="C160" s="8" t="s">
        <v>12</v>
      </c>
      <c r="D160" s="8" t="s">
        <v>22</v>
      </c>
      <c r="E160" s="10" t="s">
        <v>377</v>
      </c>
      <c r="F160" s="8" t="s">
        <v>375</v>
      </c>
      <c r="G160" s="8" t="s">
        <v>376</v>
      </c>
      <c r="H160" s="8">
        <v>2300</v>
      </c>
      <c r="I160" s="12">
        <v>1000</v>
      </c>
      <c r="J160" s="14" t="s">
        <v>17</v>
      </c>
    </row>
    <row r="161" s="1" customFormat="1" ht="20" customHeight="1" spans="1:10">
      <c r="A161" s="8">
        <v>158</v>
      </c>
      <c r="B161" s="8" t="s">
        <v>11</v>
      </c>
      <c r="C161" s="8" t="s">
        <v>12</v>
      </c>
      <c r="D161" s="8" t="s">
        <v>122</v>
      </c>
      <c r="E161" s="10" t="s">
        <v>378</v>
      </c>
      <c r="F161" s="8" t="s">
        <v>379</v>
      </c>
      <c r="G161" s="8" t="s">
        <v>380</v>
      </c>
      <c r="H161" s="8">
        <v>4500</v>
      </c>
      <c r="I161" s="12">
        <v>1000</v>
      </c>
      <c r="J161" s="14" t="s">
        <v>17</v>
      </c>
    </row>
    <row r="162" s="1" customFormat="1" ht="20" customHeight="1" spans="1:10">
      <c r="A162" s="8">
        <v>159</v>
      </c>
      <c r="B162" s="8" t="s">
        <v>11</v>
      </c>
      <c r="C162" s="8" t="s">
        <v>12</v>
      </c>
      <c r="D162" s="8" t="s">
        <v>381</v>
      </c>
      <c r="E162" s="10" t="s">
        <v>382</v>
      </c>
      <c r="F162" s="8" t="s">
        <v>383</v>
      </c>
      <c r="G162" s="8" t="s">
        <v>384</v>
      </c>
      <c r="H162" s="8">
        <v>6000</v>
      </c>
      <c r="I162" s="12">
        <v>1000</v>
      </c>
      <c r="J162" s="14" t="s">
        <v>17</v>
      </c>
    </row>
    <row r="163" s="1" customFormat="1" ht="20" customHeight="1" spans="1:10">
      <c r="A163" s="8">
        <v>160</v>
      </c>
      <c r="B163" s="8" t="s">
        <v>11</v>
      </c>
      <c r="C163" s="8" t="s">
        <v>12</v>
      </c>
      <c r="D163" s="8" t="s">
        <v>151</v>
      </c>
      <c r="E163" s="10" t="s">
        <v>385</v>
      </c>
      <c r="F163" s="8" t="s">
        <v>386</v>
      </c>
      <c r="G163" s="8" t="s">
        <v>387</v>
      </c>
      <c r="H163" s="8">
        <v>3000</v>
      </c>
      <c r="I163" s="12">
        <v>1000</v>
      </c>
      <c r="J163" s="14" t="s">
        <v>17</v>
      </c>
    </row>
    <row r="164" s="1" customFormat="1" ht="20" customHeight="1" spans="1:10">
      <c r="A164" s="8">
        <v>161</v>
      </c>
      <c r="B164" s="8" t="s">
        <v>11</v>
      </c>
      <c r="C164" s="8" t="s">
        <v>12</v>
      </c>
      <c r="D164" s="8" t="s">
        <v>151</v>
      </c>
      <c r="E164" s="10" t="s">
        <v>388</v>
      </c>
      <c r="F164" s="8" t="s">
        <v>389</v>
      </c>
      <c r="G164" s="8" t="s">
        <v>390</v>
      </c>
      <c r="H164" s="8">
        <v>5000</v>
      </c>
      <c r="I164" s="12">
        <v>1000</v>
      </c>
      <c r="J164" s="14" t="s">
        <v>17</v>
      </c>
    </row>
    <row r="165" s="1" customFormat="1" ht="20" customHeight="1" spans="1:10">
      <c r="A165" s="8">
        <v>162</v>
      </c>
      <c r="B165" s="8" t="s">
        <v>11</v>
      </c>
      <c r="C165" s="8" t="s">
        <v>12</v>
      </c>
      <c r="D165" s="8" t="s">
        <v>151</v>
      </c>
      <c r="E165" s="10" t="s">
        <v>391</v>
      </c>
      <c r="F165" s="8" t="s">
        <v>392</v>
      </c>
      <c r="G165" s="8" t="s">
        <v>393</v>
      </c>
      <c r="H165" s="8">
        <v>4500</v>
      </c>
      <c r="I165" s="12">
        <v>1000</v>
      </c>
      <c r="J165" s="14" t="s">
        <v>17</v>
      </c>
    </row>
    <row r="166" s="1" customFormat="1" ht="20" customHeight="1" spans="1:10">
      <c r="A166" s="8">
        <v>163</v>
      </c>
      <c r="B166" s="8" t="s">
        <v>11</v>
      </c>
      <c r="C166" s="8" t="s">
        <v>12</v>
      </c>
      <c r="D166" s="8" t="s">
        <v>151</v>
      </c>
      <c r="E166" s="10" t="s">
        <v>394</v>
      </c>
      <c r="F166" s="8" t="s">
        <v>130</v>
      </c>
      <c r="G166" s="8" t="s">
        <v>157</v>
      </c>
      <c r="H166" s="8">
        <v>5000</v>
      </c>
      <c r="I166" s="12">
        <v>1000</v>
      </c>
      <c r="J166" s="14" t="s">
        <v>17</v>
      </c>
    </row>
    <row r="167" s="1" customFormat="1" ht="20" customHeight="1" spans="1:10">
      <c r="A167" s="8">
        <v>164</v>
      </c>
      <c r="B167" s="8" t="s">
        <v>11</v>
      </c>
      <c r="C167" s="8" t="s">
        <v>12</v>
      </c>
      <c r="D167" s="8" t="s">
        <v>395</v>
      </c>
      <c r="E167" s="8" t="s">
        <v>396</v>
      </c>
      <c r="F167" s="8" t="s">
        <v>397</v>
      </c>
      <c r="G167" s="8" t="s">
        <v>398</v>
      </c>
      <c r="H167" s="16">
        <v>3000</v>
      </c>
      <c r="I167" s="12">
        <v>500</v>
      </c>
      <c r="J167" s="14" t="s">
        <v>17</v>
      </c>
    </row>
    <row r="168" s="1" customFormat="1" ht="20" customHeight="1" spans="1:10">
      <c r="A168" s="8">
        <v>165</v>
      </c>
      <c r="B168" s="8" t="s">
        <v>11</v>
      </c>
      <c r="C168" s="8" t="s">
        <v>12</v>
      </c>
      <c r="D168" s="8" t="s">
        <v>22</v>
      </c>
      <c r="E168" s="8" t="s">
        <v>399</v>
      </c>
      <c r="F168" s="8" t="s">
        <v>400</v>
      </c>
      <c r="G168" s="8" t="s">
        <v>401</v>
      </c>
      <c r="H168" s="16">
        <v>6000</v>
      </c>
      <c r="I168" s="12">
        <v>1000</v>
      </c>
      <c r="J168" s="14" t="s">
        <v>17</v>
      </c>
    </row>
    <row r="169" s="1" customFormat="1" ht="20" customHeight="1" spans="1:10">
      <c r="A169" s="8">
        <v>166</v>
      </c>
      <c r="B169" s="8" t="s">
        <v>11</v>
      </c>
      <c r="C169" s="8" t="s">
        <v>12</v>
      </c>
      <c r="D169" s="8" t="s">
        <v>22</v>
      </c>
      <c r="E169" s="8" t="s">
        <v>402</v>
      </c>
      <c r="F169" s="8" t="s">
        <v>400</v>
      </c>
      <c r="G169" s="8" t="s">
        <v>401</v>
      </c>
      <c r="H169" s="16">
        <v>6000</v>
      </c>
      <c r="I169" s="12">
        <v>1000</v>
      </c>
      <c r="J169" s="14" t="s">
        <v>17</v>
      </c>
    </row>
    <row r="170" s="1" customFormat="1" ht="20" customHeight="1" spans="1:10">
      <c r="A170" s="8">
        <v>167</v>
      </c>
      <c r="B170" s="8" t="s">
        <v>11</v>
      </c>
      <c r="C170" s="8" t="s">
        <v>12</v>
      </c>
      <c r="D170" s="8" t="s">
        <v>22</v>
      </c>
      <c r="E170" s="8" t="s">
        <v>403</v>
      </c>
      <c r="F170" s="8" t="s">
        <v>404</v>
      </c>
      <c r="G170" s="8" t="s">
        <v>405</v>
      </c>
      <c r="H170" s="16">
        <v>6450</v>
      </c>
      <c r="I170" s="12">
        <v>1000</v>
      </c>
      <c r="J170" s="14" t="s">
        <v>17</v>
      </c>
    </row>
    <row r="171" s="1" customFormat="1" ht="20" customHeight="1" spans="1:10">
      <c r="A171" s="8">
        <v>168</v>
      </c>
      <c r="B171" s="8" t="s">
        <v>11</v>
      </c>
      <c r="C171" s="8" t="s">
        <v>12</v>
      </c>
      <c r="D171" s="8" t="s">
        <v>22</v>
      </c>
      <c r="E171" s="8" t="s">
        <v>406</v>
      </c>
      <c r="F171" s="8" t="s">
        <v>400</v>
      </c>
      <c r="G171" s="8" t="s">
        <v>401</v>
      </c>
      <c r="H171" s="16">
        <v>6000</v>
      </c>
      <c r="I171" s="12">
        <v>1000</v>
      </c>
      <c r="J171" s="14" t="s">
        <v>17</v>
      </c>
    </row>
    <row r="172" s="1" customFormat="1" ht="20" customHeight="1" spans="1:10">
      <c r="A172" s="8">
        <v>169</v>
      </c>
      <c r="B172" s="8" t="s">
        <v>11</v>
      </c>
      <c r="C172" s="8" t="s">
        <v>12</v>
      </c>
      <c r="D172" s="8" t="s">
        <v>22</v>
      </c>
      <c r="E172" s="8" t="s">
        <v>407</v>
      </c>
      <c r="F172" s="8" t="s">
        <v>408</v>
      </c>
      <c r="G172" s="8" t="s">
        <v>409</v>
      </c>
      <c r="H172" s="16">
        <v>4000</v>
      </c>
      <c r="I172" s="12">
        <v>1000</v>
      </c>
      <c r="J172" s="14" t="s">
        <v>17</v>
      </c>
    </row>
    <row r="173" s="1" customFormat="1" ht="20" customHeight="1" spans="1:10">
      <c r="A173" s="8">
        <v>170</v>
      </c>
      <c r="B173" s="8" t="s">
        <v>11</v>
      </c>
      <c r="C173" s="8" t="s">
        <v>12</v>
      </c>
      <c r="D173" s="8" t="s">
        <v>22</v>
      </c>
      <c r="E173" s="8" t="s">
        <v>410</v>
      </c>
      <c r="F173" s="8" t="s">
        <v>408</v>
      </c>
      <c r="G173" s="8" t="s">
        <v>409</v>
      </c>
      <c r="H173" s="16">
        <v>4000</v>
      </c>
      <c r="I173" s="12">
        <v>1000</v>
      </c>
      <c r="J173" s="14" t="s">
        <v>17</v>
      </c>
    </row>
    <row r="174" s="1" customFormat="1" ht="20" customHeight="1" spans="1:10">
      <c r="A174" s="8">
        <v>171</v>
      </c>
      <c r="B174" s="8" t="s">
        <v>11</v>
      </c>
      <c r="C174" s="8" t="s">
        <v>12</v>
      </c>
      <c r="D174" s="8" t="s">
        <v>22</v>
      </c>
      <c r="E174" s="8" t="s">
        <v>411</v>
      </c>
      <c r="F174" s="8" t="s">
        <v>412</v>
      </c>
      <c r="G174" s="8" t="s">
        <v>413</v>
      </c>
      <c r="H174" s="16">
        <v>4000</v>
      </c>
      <c r="I174" s="12">
        <v>1000</v>
      </c>
      <c r="J174" s="14" t="s">
        <v>17</v>
      </c>
    </row>
    <row r="175" s="1" customFormat="1" ht="20" customHeight="1" spans="1:10">
      <c r="A175" s="8">
        <v>172</v>
      </c>
      <c r="B175" s="8" t="s">
        <v>11</v>
      </c>
      <c r="C175" s="8" t="s">
        <v>12</v>
      </c>
      <c r="D175" s="8" t="s">
        <v>22</v>
      </c>
      <c r="E175" s="8" t="s">
        <v>414</v>
      </c>
      <c r="F175" s="8" t="s">
        <v>415</v>
      </c>
      <c r="G175" s="8" t="s">
        <v>416</v>
      </c>
      <c r="H175" s="16">
        <v>500</v>
      </c>
      <c r="I175" s="12">
        <v>500</v>
      </c>
      <c r="J175" s="14" t="s">
        <v>17</v>
      </c>
    </row>
    <row r="176" s="1" customFormat="1" ht="20" customHeight="1" spans="1:10">
      <c r="A176" s="8">
        <v>173</v>
      </c>
      <c r="B176" s="8" t="s">
        <v>11</v>
      </c>
      <c r="C176" s="8" t="s">
        <v>12</v>
      </c>
      <c r="D176" s="8" t="s">
        <v>22</v>
      </c>
      <c r="E176" s="8" t="s">
        <v>417</v>
      </c>
      <c r="F176" s="8" t="s">
        <v>418</v>
      </c>
      <c r="G176" s="8" t="s">
        <v>419</v>
      </c>
      <c r="H176" s="16">
        <v>2500</v>
      </c>
      <c r="I176" s="12">
        <v>1000</v>
      </c>
      <c r="J176" s="14" t="s">
        <v>17</v>
      </c>
    </row>
    <row r="177" s="1" customFormat="1" ht="20" customHeight="1" spans="1:10">
      <c r="A177" s="8">
        <v>174</v>
      </c>
      <c r="B177" s="8" t="s">
        <v>11</v>
      </c>
      <c r="C177" s="8" t="s">
        <v>12</v>
      </c>
      <c r="D177" s="8" t="s">
        <v>22</v>
      </c>
      <c r="E177" s="8" t="s">
        <v>420</v>
      </c>
      <c r="F177" s="8" t="s">
        <v>421</v>
      </c>
      <c r="G177" s="8" t="s">
        <v>422</v>
      </c>
      <c r="H177" s="16">
        <v>5600</v>
      </c>
      <c r="I177" s="12">
        <v>1000</v>
      </c>
      <c r="J177" s="14" t="s">
        <v>17</v>
      </c>
    </row>
    <row r="178" s="1" customFormat="1" ht="20" customHeight="1" spans="1:10">
      <c r="A178" s="8">
        <v>175</v>
      </c>
      <c r="B178" s="8" t="s">
        <v>11</v>
      </c>
      <c r="C178" s="8" t="s">
        <v>12</v>
      </c>
      <c r="D178" s="8" t="s">
        <v>22</v>
      </c>
      <c r="E178" s="8" t="s">
        <v>423</v>
      </c>
      <c r="F178" s="8" t="s">
        <v>175</v>
      </c>
      <c r="G178" s="8" t="s">
        <v>176</v>
      </c>
      <c r="H178" s="16">
        <v>5000</v>
      </c>
      <c r="I178" s="12">
        <v>1000</v>
      </c>
      <c r="J178" s="14" t="s">
        <v>17</v>
      </c>
    </row>
    <row r="179" s="1" customFormat="1" ht="20" customHeight="1" spans="1:10">
      <c r="A179" s="8">
        <v>176</v>
      </c>
      <c r="B179" s="8" t="s">
        <v>11</v>
      </c>
      <c r="C179" s="8" t="s">
        <v>12</v>
      </c>
      <c r="D179" s="8" t="s">
        <v>22</v>
      </c>
      <c r="E179" s="8" t="s">
        <v>424</v>
      </c>
      <c r="F179" s="8" t="s">
        <v>175</v>
      </c>
      <c r="G179" s="8" t="s">
        <v>176</v>
      </c>
      <c r="H179" s="16">
        <v>4500</v>
      </c>
      <c r="I179" s="12">
        <v>1000</v>
      </c>
      <c r="J179" s="14" t="s">
        <v>17</v>
      </c>
    </row>
    <row r="180" s="1" customFormat="1" ht="20" customHeight="1" spans="1:10">
      <c r="A180" s="8">
        <v>177</v>
      </c>
      <c r="B180" s="8" t="s">
        <v>11</v>
      </c>
      <c r="C180" s="8" t="s">
        <v>12</v>
      </c>
      <c r="D180" s="8" t="s">
        <v>22</v>
      </c>
      <c r="E180" s="8" t="s">
        <v>425</v>
      </c>
      <c r="F180" s="8" t="s">
        <v>426</v>
      </c>
      <c r="G180" s="8" t="s">
        <v>427</v>
      </c>
      <c r="H180" s="16">
        <v>4000</v>
      </c>
      <c r="I180" s="12">
        <v>1000</v>
      </c>
      <c r="J180" s="14" t="s">
        <v>17</v>
      </c>
    </row>
    <row r="181" s="1" customFormat="1" ht="20" customHeight="1" spans="1:10">
      <c r="A181" s="8">
        <v>178</v>
      </c>
      <c r="B181" s="8" t="s">
        <v>11</v>
      </c>
      <c r="C181" s="8" t="s">
        <v>12</v>
      </c>
      <c r="D181" s="8" t="s">
        <v>122</v>
      </c>
      <c r="E181" s="8" t="s">
        <v>428</v>
      </c>
      <c r="F181" s="8" t="s">
        <v>429</v>
      </c>
      <c r="G181" s="8" t="s">
        <v>430</v>
      </c>
      <c r="H181" s="16">
        <v>4000</v>
      </c>
      <c r="I181" s="12">
        <v>1000</v>
      </c>
      <c r="J181" s="14" t="s">
        <v>17</v>
      </c>
    </row>
    <row r="182" s="1" customFormat="1" ht="20" customHeight="1" spans="1:10">
      <c r="A182" s="8">
        <v>179</v>
      </c>
      <c r="B182" s="8" t="s">
        <v>11</v>
      </c>
      <c r="C182" s="8" t="s">
        <v>12</v>
      </c>
      <c r="D182" s="8" t="s">
        <v>431</v>
      </c>
      <c r="E182" s="8" t="s">
        <v>432</v>
      </c>
      <c r="F182" s="8" t="s">
        <v>308</v>
      </c>
      <c r="G182" s="8" t="s">
        <v>433</v>
      </c>
      <c r="H182" s="16">
        <v>2300</v>
      </c>
      <c r="I182" s="12">
        <v>500</v>
      </c>
      <c r="J182" s="14" t="s">
        <v>17</v>
      </c>
    </row>
    <row r="183" s="1" customFormat="1" ht="20" customHeight="1" spans="1:10">
      <c r="A183" s="8">
        <v>180</v>
      </c>
      <c r="B183" s="14" t="s">
        <v>11</v>
      </c>
      <c r="C183" s="14" t="s">
        <v>12</v>
      </c>
      <c r="D183" s="14" t="s">
        <v>122</v>
      </c>
      <c r="E183" s="14" t="s">
        <v>434</v>
      </c>
      <c r="F183" s="14" t="s">
        <v>435</v>
      </c>
      <c r="G183" s="14" t="s">
        <v>436</v>
      </c>
      <c r="H183" s="14">
        <v>5000</v>
      </c>
      <c r="I183" s="22">
        <v>1000</v>
      </c>
      <c r="J183" s="14" t="s">
        <v>17</v>
      </c>
    </row>
    <row r="184" s="1" customFormat="1" ht="20" customHeight="1" spans="1:10">
      <c r="A184" s="8">
        <v>181</v>
      </c>
      <c r="B184" s="14" t="s">
        <v>11</v>
      </c>
      <c r="C184" s="14" t="s">
        <v>12</v>
      </c>
      <c r="D184" s="14" t="s">
        <v>22</v>
      </c>
      <c r="E184" s="14" t="s">
        <v>437</v>
      </c>
      <c r="F184" s="14" t="s">
        <v>438</v>
      </c>
      <c r="G184" s="14" t="s">
        <v>439</v>
      </c>
      <c r="H184" s="14">
        <v>4000</v>
      </c>
      <c r="I184" s="22">
        <v>1000</v>
      </c>
      <c r="J184" s="14" t="s">
        <v>17</v>
      </c>
    </row>
    <row r="185" s="1" customFormat="1" ht="20" customHeight="1" spans="1:10">
      <c r="A185" s="8">
        <v>182</v>
      </c>
      <c r="B185" s="14" t="s">
        <v>11</v>
      </c>
      <c r="C185" s="14" t="s">
        <v>12</v>
      </c>
      <c r="D185" s="14" t="s">
        <v>22</v>
      </c>
      <c r="E185" s="14" t="s">
        <v>440</v>
      </c>
      <c r="F185" s="14" t="s">
        <v>199</v>
      </c>
      <c r="G185" s="14" t="s">
        <v>200</v>
      </c>
      <c r="H185" s="14">
        <v>6000</v>
      </c>
      <c r="I185" s="22">
        <v>1000</v>
      </c>
      <c r="J185" s="14" t="s">
        <v>17</v>
      </c>
    </row>
    <row r="186" s="1" customFormat="1" ht="20" customHeight="1" spans="1:10">
      <c r="A186" s="8">
        <v>183</v>
      </c>
      <c r="B186" s="14" t="s">
        <v>11</v>
      </c>
      <c r="C186" s="14" t="s">
        <v>12</v>
      </c>
      <c r="D186" s="14" t="s">
        <v>22</v>
      </c>
      <c r="E186" s="14" t="s">
        <v>441</v>
      </c>
      <c r="F186" s="14" t="s">
        <v>171</v>
      </c>
      <c r="G186" s="14" t="s">
        <v>172</v>
      </c>
      <c r="H186" s="14">
        <v>5500</v>
      </c>
      <c r="I186" s="22">
        <v>1000</v>
      </c>
      <c r="J186" s="14" t="s">
        <v>17</v>
      </c>
    </row>
    <row r="187" s="1" customFormat="1" ht="20" customHeight="1" spans="1:10">
      <c r="A187" s="8">
        <v>184</v>
      </c>
      <c r="B187" s="14" t="s">
        <v>11</v>
      </c>
      <c r="C187" s="14" t="s">
        <v>12</v>
      </c>
      <c r="D187" s="14" t="s">
        <v>13</v>
      </c>
      <c r="E187" s="14" t="s">
        <v>442</v>
      </c>
      <c r="F187" s="14" t="s">
        <v>277</v>
      </c>
      <c r="G187" s="14" t="s">
        <v>443</v>
      </c>
      <c r="H187" s="14">
        <v>7000</v>
      </c>
      <c r="I187" s="22">
        <v>1000</v>
      </c>
      <c r="J187" s="14" t="s">
        <v>17</v>
      </c>
    </row>
    <row r="188" s="1" customFormat="1" ht="20" customHeight="1" spans="1:10">
      <c r="A188" s="8">
        <v>185</v>
      </c>
      <c r="B188" s="14" t="s">
        <v>11</v>
      </c>
      <c r="C188" s="14" t="s">
        <v>12</v>
      </c>
      <c r="D188" s="14" t="s">
        <v>22</v>
      </c>
      <c r="E188" s="14" t="s">
        <v>444</v>
      </c>
      <c r="F188" s="14" t="s">
        <v>445</v>
      </c>
      <c r="G188" s="14" t="s">
        <v>446</v>
      </c>
      <c r="H188" s="14">
        <v>5400</v>
      </c>
      <c r="I188" s="22">
        <v>1000</v>
      </c>
      <c r="J188" s="14" t="s">
        <v>17</v>
      </c>
    </row>
    <row r="189" s="1" customFormat="1" ht="20" customHeight="1" spans="1:10">
      <c r="A189" s="8">
        <v>186</v>
      </c>
      <c r="B189" s="14" t="s">
        <v>11</v>
      </c>
      <c r="C189" s="14" t="s">
        <v>12</v>
      </c>
      <c r="D189" s="14" t="s">
        <v>22</v>
      </c>
      <c r="E189" s="14" t="s">
        <v>447</v>
      </c>
      <c r="F189" s="14" t="s">
        <v>212</v>
      </c>
      <c r="G189" s="14" t="s">
        <v>213</v>
      </c>
      <c r="H189" s="14">
        <v>4500</v>
      </c>
      <c r="I189" s="22">
        <v>1000</v>
      </c>
      <c r="J189" s="14" t="s">
        <v>17</v>
      </c>
    </row>
    <row r="190" s="2" customFormat="1" ht="20" customHeight="1" spans="1:11">
      <c r="A190" s="8">
        <v>187</v>
      </c>
      <c r="B190" s="17" t="s">
        <v>11</v>
      </c>
      <c r="C190" s="17" t="s">
        <v>217</v>
      </c>
      <c r="D190" s="17" t="s">
        <v>448</v>
      </c>
      <c r="E190" s="17" t="s">
        <v>449</v>
      </c>
      <c r="F190" s="17" t="s">
        <v>450</v>
      </c>
      <c r="G190" s="10" t="s">
        <v>451</v>
      </c>
      <c r="H190" s="17">
        <v>4800</v>
      </c>
      <c r="I190" s="23">
        <v>500</v>
      </c>
      <c r="J190" s="14" t="s">
        <v>17</v>
      </c>
      <c r="K190" s="1"/>
    </row>
    <row r="191" s="1" customFormat="1" ht="20" customHeight="1" spans="1:10">
      <c r="A191" s="8">
        <v>188</v>
      </c>
      <c r="B191" s="14" t="s">
        <v>11</v>
      </c>
      <c r="C191" s="14" t="s">
        <v>227</v>
      </c>
      <c r="D191" s="14" t="s">
        <v>256</v>
      </c>
      <c r="E191" s="14" t="s">
        <v>452</v>
      </c>
      <c r="F191" s="14" t="s">
        <v>258</v>
      </c>
      <c r="G191" s="14" t="s">
        <v>453</v>
      </c>
      <c r="H191" s="14">
        <v>4500</v>
      </c>
      <c r="I191" s="22">
        <v>500</v>
      </c>
      <c r="J191" s="14" t="s">
        <v>17</v>
      </c>
    </row>
    <row r="192" s="2" customFormat="1" ht="20" customHeight="1" spans="1:11">
      <c r="A192" s="8">
        <v>189</v>
      </c>
      <c r="B192" s="25" t="s">
        <v>11</v>
      </c>
      <c r="C192" s="25" t="s">
        <v>227</v>
      </c>
      <c r="D192" s="25" t="s">
        <v>264</v>
      </c>
      <c r="E192" s="25" t="s">
        <v>454</v>
      </c>
      <c r="F192" s="25" t="s">
        <v>455</v>
      </c>
      <c r="G192" s="25" t="s">
        <v>456</v>
      </c>
      <c r="H192" s="25">
        <v>2500</v>
      </c>
      <c r="I192" s="26">
        <v>500</v>
      </c>
      <c r="J192" s="14" t="s">
        <v>17</v>
      </c>
      <c r="K192" s="1"/>
    </row>
    <row r="193" s="2" customFormat="1" ht="20" customHeight="1" spans="1:11">
      <c r="A193" s="8">
        <v>190</v>
      </c>
      <c r="B193" s="17" t="s">
        <v>11</v>
      </c>
      <c r="C193" s="17" t="s">
        <v>227</v>
      </c>
      <c r="D193" s="17" t="s">
        <v>264</v>
      </c>
      <c r="E193" s="17" t="s">
        <v>457</v>
      </c>
      <c r="F193" s="17" t="s">
        <v>450</v>
      </c>
      <c r="G193" s="17" t="s">
        <v>458</v>
      </c>
      <c r="H193" s="17">
        <v>5000</v>
      </c>
      <c r="I193" s="23">
        <v>500</v>
      </c>
      <c r="J193" s="14" t="s">
        <v>121</v>
      </c>
      <c r="K193" s="1"/>
    </row>
    <row r="194" s="1" customFormat="1" ht="20" customHeight="1" spans="1:10">
      <c r="A194" s="8">
        <v>191</v>
      </c>
      <c r="B194" s="27" t="s">
        <v>11</v>
      </c>
      <c r="C194" s="27" t="s">
        <v>267</v>
      </c>
      <c r="D194" s="27" t="s">
        <v>22</v>
      </c>
      <c r="E194" s="27" t="s">
        <v>459</v>
      </c>
      <c r="F194" s="28" t="s">
        <v>254</v>
      </c>
      <c r="G194" s="28" t="s">
        <v>460</v>
      </c>
      <c r="H194" s="27">
        <v>6000</v>
      </c>
      <c r="I194" s="35">
        <v>500</v>
      </c>
      <c r="J194" s="14" t="s">
        <v>17</v>
      </c>
    </row>
    <row r="195" s="1" customFormat="1" ht="20" customHeight="1" spans="1:10">
      <c r="A195" s="8">
        <v>192</v>
      </c>
      <c r="B195" s="17" t="s">
        <v>11</v>
      </c>
      <c r="C195" s="17" t="s">
        <v>267</v>
      </c>
      <c r="D195" s="17" t="s">
        <v>22</v>
      </c>
      <c r="E195" s="17" t="s">
        <v>461</v>
      </c>
      <c r="F195" s="10" t="s">
        <v>280</v>
      </c>
      <c r="G195" s="10" t="s">
        <v>281</v>
      </c>
      <c r="H195" s="17">
        <v>4800</v>
      </c>
      <c r="I195" s="23">
        <v>500</v>
      </c>
      <c r="J195" s="14" t="s">
        <v>17</v>
      </c>
    </row>
    <row r="196" s="1" customFormat="1" ht="20" customHeight="1" spans="1:10">
      <c r="A196" s="8">
        <v>193</v>
      </c>
      <c r="B196" s="17" t="s">
        <v>11</v>
      </c>
      <c r="C196" s="17" t="s">
        <v>217</v>
      </c>
      <c r="D196" s="17" t="s">
        <v>462</v>
      </c>
      <c r="E196" s="17" t="s">
        <v>463</v>
      </c>
      <c r="F196" s="17" t="s">
        <v>464</v>
      </c>
      <c r="G196" s="17" t="s">
        <v>465</v>
      </c>
      <c r="H196" s="17">
        <v>4600</v>
      </c>
      <c r="I196" s="22">
        <v>500</v>
      </c>
      <c r="J196" s="14" t="s">
        <v>17</v>
      </c>
    </row>
    <row r="197" s="1" customFormat="1" ht="20" customHeight="1" spans="1:10">
      <c r="A197" s="8">
        <v>194</v>
      </c>
      <c r="B197" s="17" t="s">
        <v>11</v>
      </c>
      <c r="C197" s="17" t="s">
        <v>282</v>
      </c>
      <c r="D197" s="17" t="s">
        <v>466</v>
      </c>
      <c r="E197" s="17" t="s">
        <v>467</v>
      </c>
      <c r="F197" s="17" t="s">
        <v>468</v>
      </c>
      <c r="G197" s="17" t="s">
        <v>469</v>
      </c>
      <c r="H197" s="17">
        <v>4200</v>
      </c>
      <c r="I197" s="22">
        <v>1000</v>
      </c>
      <c r="J197" s="14" t="s">
        <v>17</v>
      </c>
    </row>
    <row r="198" s="2" customFormat="1" ht="20" customHeight="1" spans="1:11">
      <c r="A198" s="8">
        <v>195</v>
      </c>
      <c r="B198" s="17" t="s">
        <v>11</v>
      </c>
      <c r="C198" s="17" t="s">
        <v>282</v>
      </c>
      <c r="D198" s="17" t="s">
        <v>470</v>
      </c>
      <c r="E198" s="17" t="s">
        <v>471</v>
      </c>
      <c r="F198" s="17" t="s">
        <v>53</v>
      </c>
      <c r="G198" s="17" t="s">
        <v>472</v>
      </c>
      <c r="H198" s="17">
        <v>5000</v>
      </c>
      <c r="I198" s="22">
        <v>1000</v>
      </c>
      <c r="J198" s="14" t="s">
        <v>17</v>
      </c>
      <c r="K198" s="1"/>
    </row>
    <row r="199" s="4" customFormat="1" ht="20" customHeight="1" spans="1:11">
      <c r="A199" s="8">
        <v>196</v>
      </c>
      <c r="B199" s="19" t="s">
        <v>11</v>
      </c>
      <c r="C199" s="19" t="s">
        <v>12</v>
      </c>
      <c r="D199" s="19" t="s">
        <v>22</v>
      </c>
      <c r="E199" s="19" t="s">
        <v>473</v>
      </c>
      <c r="F199" s="19" t="s">
        <v>171</v>
      </c>
      <c r="G199" s="19" t="s">
        <v>474</v>
      </c>
      <c r="H199" s="19">
        <v>3000</v>
      </c>
      <c r="I199" s="19">
        <v>1000</v>
      </c>
      <c r="J199" s="14" t="s">
        <v>17</v>
      </c>
      <c r="K199" s="1"/>
    </row>
    <row r="200" s="4" customFormat="1" ht="20" customHeight="1" spans="1:11">
      <c r="A200" s="8">
        <v>197</v>
      </c>
      <c r="B200" s="20" t="s">
        <v>11</v>
      </c>
      <c r="C200" s="20" t="s">
        <v>310</v>
      </c>
      <c r="D200" s="20" t="s">
        <v>475</v>
      </c>
      <c r="E200" s="20" t="s">
        <v>476</v>
      </c>
      <c r="F200" s="20" t="s">
        <v>171</v>
      </c>
      <c r="G200" s="20" t="s">
        <v>477</v>
      </c>
      <c r="H200" s="20">
        <v>3000</v>
      </c>
      <c r="I200" s="20">
        <v>1000</v>
      </c>
      <c r="J200" s="14" t="s">
        <v>17</v>
      </c>
      <c r="K200" s="1"/>
    </row>
    <row r="201" s="1" customFormat="1" ht="20" customHeight="1" spans="1:10">
      <c r="A201" s="8">
        <v>198</v>
      </c>
      <c r="B201" s="8" t="s">
        <v>11</v>
      </c>
      <c r="C201" s="8" t="s">
        <v>12</v>
      </c>
      <c r="D201" s="8" t="s">
        <v>13</v>
      </c>
      <c r="E201" s="10" t="s">
        <v>478</v>
      </c>
      <c r="F201" s="8" t="s">
        <v>479</v>
      </c>
      <c r="G201" s="8" t="s">
        <v>480</v>
      </c>
      <c r="H201" s="8">
        <v>1800</v>
      </c>
      <c r="I201" s="12">
        <v>500</v>
      </c>
      <c r="J201" s="14" t="s">
        <v>17</v>
      </c>
    </row>
    <row r="202" s="1" customFormat="1" ht="20" customHeight="1" spans="1:10">
      <c r="A202" s="8">
        <v>199</v>
      </c>
      <c r="B202" s="8" t="s">
        <v>11</v>
      </c>
      <c r="C202" s="8" t="s">
        <v>12</v>
      </c>
      <c r="D202" s="8" t="s">
        <v>13</v>
      </c>
      <c r="E202" s="10" t="s">
        <v>481</v>
      </c>
      <c r="F202" s="8" t="s">
        <v>20</v>
      </c>
      <c r="G202" s="8" t="s">
        <v>482</v>
      </c>
      <c r="H202" s="8">
        <v>2000</v>
      </c>
      <c r="I202" s="12">
        <v>500</v>
      </c>
      <c r="J202" s="14" t="s">
        <v>17</v>
      </c>
    </row>
    <row r="203" s="1" customFormat="1" ht="20" customHeight="1" spans="1:10">
      <c r="A203" s="8">
        <v>200</v>
      </c>
      <c r="B203" s="8" t="s">
        <v>11</v>
      </c>
      <c r="C203" s="8" t="s">
        <v>12</v>
      </c>
      <c r="D203" s="8" t="s">
        <v>22</v>
      </c>
      <c r="E203" s="10" t="s">
        <v>483</v>
      </c>
      <c r="F203" s="8" t="s">
        <v>24</v>
      </c>
      <c r="G203" s="8" t="s">
        <v>16</v>
      </c>
      <c r="H203" s="8">
        <v>2500</v>
      </c>
      <c r="I203" s="12">
        <v>1000</v>
      </c>
      <c r="J203" s="14" t="s">
        <v>17</v>
      </c>
    </row>
    <row r="204" s="1" customFormat="1" ht="20" customHeight="1" spans="1:10">
      <c r="A204" s="8">
        <v>201</v>
      </c>
      <c r="B204" s="8" t="s">
        <v>11</v>
      </c>
      <c r="C204" s="8" t="s">
        <v>12</v>
      </c>
      <c r="D204" s="8" t="s">
        <v>22</v>
      </c>
      <c r="E204" s="10" t="s">
        <v>484</v>
      </c>
      <c r="F204" s="8" t="s">
        <v>46</v>
      </c>
      <c r="G204" s="8" t="s">
        <v>47</v>
      </c>
      <c r="H204" s="8">
        <v>6500</v>
      </c>
      <c r="I204" s="12">
        <v>1000</v>
      </c>
      <c r="J204" s="14" t="s">
        <v>17</v>
      </c>
    </row>
    <row r="205" s="1" customFormat="1" ht="20" customHeight="1" spans="1:10">
      <c r="A205" s="8">
        <v>202</v>
      </c>
      <c r="B205" s="8" t="s">
        <v>11</v>
      </c>
      <c r="C205" s="8" t="s">
        <v>12</v>
      </c>
      <c r="D205" s="8" t="s">
        <v>431</v>
      </c>
      <c r="E205" s="10" t="s">
        <v>485</v>
      </c>
      <c r="F205" s="8" t="s">
        <v>486</v>
      </c>
      <c r="G205" s="8" t="s">
        <v>487</v>
      </c>
      <c r="H205" s="8">
        <v>3400</v>
      </c>
      <c r="I205" s="12">
        <v>1000</v>
      </c>
      <c r="J205" s="14" t="s">
        <v>17</v>
      </c>
    </row>
    <row r="206" s="1" customFormat="1" ht="20" customHeight="1" spans="1:10">
      <c r="A206" s="8">
        <v>203</v>
      </c>
      <c r="B206" s="8" t="s">
        <v>11</v>
      </c>
      <c r="C206" s="8" t="s">
        <v>12</v>
      </c>
      <c r="D206" s="8" t="s">
        <v>431</v>
      </c>
      <c r="E206" s="10" t="s">
        <v>488</v>
      </c>
      <c r="F206" s="8" t="s">
        <v>489</v>
      </c>
      <c r="G206" s="8" t="s">
        <v>490</v>
      </c>
      <c r="H206" s="8">
        <v>3000</v>
      </c>
      <c r="I206" s="12">
        <v>1000</v>
      </c>
      <c r="J206" s="14" t="s">
        <v>17</v>
      </c>
    </row>
    <row r="207" s="1" customFormat="1" ht="20" customHeight="1" spans="1:10">
      <c r="A207" s="8">
        <v>204</v>
      </c>
      <c r="B207" s="8" t="s">
        <v>11</v>
      </c>
      <c r="C207" s="8" t="s">
        <v>12</v>
      </c>
      <c r="D207" s="8" t="s">
        <v>22</v>
      </c>
      <c r="E207" s="8" t="s">
        <v>491</v>
      </c>
      <c r="F207" s="8" t="s">
        <v>492</v>
      </c>
      <c r="G207" s="8" t="s">
        <v>493</v>
      </c>
      <c r="H207" s="16">
        <v>5000</v>
      </c>
      <c r="I207" s="12">
        <v>1000</v>
      </c>
      <c r="J207" s="14" t="s">
        <v>297</v>
      </c>
    </row>
    <row r="208" s="1" customFormat="1" ht="20" customHeight="1" spans="1:10">
      <c r="A208" s="8">
        <v>205</v>
      </c>
      <c r="B208" s="8" t="s">
        <v>11</v>
      </c>
      <c r="C208" s="8" t="s">
        <v>12</v>
      </c>
      <c r="D208" s="8" t="s">
        <v>22</v>
      </c>
      <c r="E208" s="8" t="s">
        <v>494</v>
      </c>
      <c r="F208" s="8" t="s">
        <v>199</v>
      </c>
      <c r="G208" s="8" t="s">
        <v>495</v>
      </c>
      <c r="H208" s="16">
        <v>5500</v>
      </c>
      <c r="I208" s="12">
        <v>1000</v>
      </c>
      <c r="J208" s="14" t="s">
        <v>17</v>
      </c>
    </row>
    <row r="209" s="1" customFormat="1" ht="20" customHeight="1" spans="1:10">
      <c r="A209" s="8">
        <v>206</v>
      </c>
      <c r="B209" s="8" t="s">
        <v>11</v>
      </c>
      <c r="C209" s="8" t="s">
        <v>12</v>
      </c>
      <c r="D209" s="8" t="s">
        <v>22</v>
      </c>
      <c r="E209" s="8" t="s">
        <v>496</v>
      </c>
      <c r="F209" s="8" t="s">
        <v>178</v>
      </c>
      <c r="G209" s="8" t="s">
        <v>179</v>
      </c>
      <c r="H209" s="16">
        <v>4500</v>
      </c>
      <c r="I209" s="12">
        <v>1000</v>
      </c>
      <c r="J209" s="14" t="s">
        <v>17</v>
      </c>
    </row>
    <row r="210" s="1" customFormat="1" ht="20" customHeight="1" spans="1:10">
      <c r="A210" s="8">
        <v>207</v>
      </c>
      <c r="B210" s="8" t="s">
        <v>11</v>
      </c>
      <c r="C210" s="8" t="s">
        <v>12</v>
      </c>
      <c r="D210" s="8" t="s">
        <v>22</v>
      </c>
      <c r="E210" s="8" t="s">
        <v>497</v>
      </c>
      <c r="F210" s="8" t="s">
        <v>498</v>
      </c>
      <c r="G210" s="8" t="s">
        <v>499</v>
      </c>
      <c r="H210" s="16">
        <v>4500</v>
      </c>
      <c r="I210" s="12">
        <v>1000</v>
      </c>
      <c r="J210" s="14" t="s">
        <v>17</v>
      </c>
    </row>
    <row r="211" s="1" customFormat="1" ht="20" customHeight="1" spans="1:10">
      <c r="A211" s="8">
        <v>208</v>
      </c>
      <c r="B211" s="8" t="s">
        <v>11</v>
      </c>
      <c r="C211" s="8" t="s">
        <v>12</v>
      </c>
      <c r="D211" s="8" t="s">
        <v>122</v>
      </c>
      <c r="E211" s="8" t="s">
        <v>500</v>
      </c>
      <c r="F211" s="8" t="s">
        <v>171</v>
      </c>
      <c r="G211" s="8" t="s">
        <v>501</v>
      </c>
      <c r="H211" s="16">
        <v>6000</v>
      </c>
      <c r="I211" s="12">
        <v>1000</v>
      </c>
      <c r="J211" s="14" t="s">
        <v>17</v>
      </c>
    </row>
    <row r="212" s="1" customFormat="1" ht="20" customHeight="1" spans="1:10">
      <c r="A212" s="8">
        <v>209</v>
      </c>
      <c r="B212" s="8" t="s">
        <v>11</v>
      </c>
      <c r="C212" s="8" t="s">
        <v>12</v>
      </c>
      <c r="D212" s="8" t="s">
        <v>431</v>
      </c>
      <c r="E212" s="8" t="s">
        <v>502</v>
      </c>
      <c r="F212" s="8" t="s">
        <v>397</v>
      </c>
      <c r="G212" s="8" t="s">
        <v>503</v>
      </c>
      <c r="H212" s="16">
        <v>6000</v>
      </c>
      <c r="I212" s="12">
        <v>500</v>
      </c>
      <c r="J212" s="14" t="s">
        <v>17</v>
      </c>
    </row>
    <row r="213" s="1" customFormat="1" ht="20" customHeight="1" spans="1:10">
      <c r="A213" s="8">
        <v>210</v>
      </c>
      <c r="B213" s="14" t="s">
        <v>11</v>
      </c>
      <c r="C213" s="14" t="s">
        <v>12</v>
      </c>
      <c r="D213" s="14" t="s">
        <v>22</v>
      </c>
      <c r="E213" s="14" t="s">
        <v>504</v>
      </c>
      <c r="F213" s="14" t="s">
        <v>162</v>
      </c>
      <c r="G213" s="14" t="s">
        <v>163</v>
      </c>
      <c r="H213" s="14">
        <v>3200</v>
      </c>
      <c r="I213" s="22">
        <v>1000</v>
      </c>
      <c r="J213" s="14" t="s">
        <v>297</v>
      </c>
    </row>
    <row r="214" s="1" customFormat="1" ht="20" customHeight="1" spans="1:10">
      <c r="A214" s="8">
        <v>211</v>
      </c>
      <c r="B214" s="14" t="s">
        <v>11</v>
      </c>
      <c r="C214" s="14" t="s">
        <v>12</v>
      </c>
      <c r="D214" s="14" t="s">
        <v>22</v>
      </c>
      <c r="E214" s="14" t="s">
        <v>505</v>
      </c>
      <c r="F214" s="14" t="s">
        <v>450</v>
      </c>
      <c r="G214" s="14" t="s">
        <v>506</v>
      </c>
      <c r="H214" s="14">
        <v>2690</v>
      </c>
      <c r="I214" s="22">
        <v>1000</v>
      </c>
      <c r="J214" s="14" t="s">
        <v>17</v>
      </c>
    </row>
    <row r="215" s="1" customFormat="1" ht="20" customHeight="1" spans="1:10">
      <c r="A215" s="8">
        <v>212</v>
      </c>
      <c r="B215" s="14" t="s">
        <v>11</v>
      </c>
      <c r="C215" s="14" t="s">
        <v>12</v>
      </c>
      <c r="D215" s="14" t="s">
        <v>22</v>
      </c>
      <c r="E215" s="14" t="s">
        <v>507</v>
      </c>
      <c r="F215" s="14" t="s">
        <v>445</v>
      </c>
      <c r="G215" s="14" t="s">
        <v>508</v>
      </c>
      <c r="H215" s="14">
        <v>5000</v>
      </c>
      <c r="I215" s="22">
        <v>1000</v>
      </c>
      <c r="J215" s="14" t="s">
        <v>17</v>
      </c>
    </row>
    <row r="216" s="2" customFormat="1" ht="20" customHeight="1" spans="1:11">
      <c r="A216" s="8">
        <v>213</v>
      </c>
      <c r="B216" s="17" t="s">
        <v>11</v>
      </c>
      <c r="C216" s="17" t="s">
        <v>217</v>
      </c>
      <c r="D216" s="17" t="s">
        <v>509</v>
      </c>
      <c r="E216" s="17" t="s">
        <v>510</v>
      </c>
      <c r="F216" s="17" t="s">
        <v>511</v>
      </c>
      <c r="G216" s="10" t="s">
        <v>512</v>
      </c>
      <c r="H216" s="17">
        <v>4000</v>
      </c>
      <c r="I216" s="23">
        <v>1000</v>
      </c>
      <c r="J216" s="14" t="s">
        <v>17</v>
      </c>
      <c r="K216" s="1"/>
    </row>
    <row r="217" s="1" customFormat="1" ht="20" customHeight="1" spans="1:10">
      <c r="A217" s="8">
        <v>214</v>
      </c>
      <c r="B217" s="14" t="s">
        <v>11</v>
      </c>
      <c r="C217" s="14" t="s">
        <v>227</v>
      </c>
      <c r="D217" s="14" t="s">
        <v>513</v>
      </c>
      <c r="E217" s="14" t="s">
        <v>514</v>
      </c>
      <c r="F217" s="14" t="s">
        <v>455</v>
      </c>
      <c r="G217" s="14" t="s">
        <v>515</v>
      </c>
      <c r="H217" s="14">
        <v>6500</v>
      </c>
      <c r="I217" s="22">
        <v>500</v>
      </c>
      <c r="J217" s="14" t="s">
        <v>17</v>
      </c>
    </row>
    <row r="218" s="1" customFormat="1" ht="20" customHeight="1" spans="1:10">
      <c r="A218" s="8">
        <v>215</v>
      </c>
      <c r="B218" s="14" t="s">
        <v>11</v>
      </c>
      <c r="C218" s="14" t="s">
        <v>227</v>
      </c>
      <c r="D218" s="14" t="s">
        <v>256</v>
      </c>
      <c r="E218" s="14" t="s">
        <v>516</v>
      </c>
      <c r="F218" s="14" t="s">
        <v>233</v>
      </c>
      <c r="G218" s="14" t="s">
        <v>517</v>
      </c>
      <c r="H218" s="14">
        <v>3500</v>
      </c>
      <c r="I218" s="22">
        <v>500</v>
      </c>
      <c r="J218" s="14" t="s">
        <v>17</v>
      </c>
    </row>
    <row r="219" s="2" customFormat="1" ht="20" customHeight="1" spans="1:11">
      <c r="A219" s="8">
        <v>216</v>
      </c>
      <c r="B219" s="17" t="s">
        <v>11</v>
      </c>
      <c r="C219" s="17" t="s">
        <v>227</v>
      </c>
      <c r="D219" s="17" t="s">
        <v>228</v>
      </c>
      <c r="E219" s="17" t="s">
        <v>518</v>
      </c>
      <c r="F219" s="17" t="s">
        <v>233</v>
      </c>
      <c r="G219" s="17" t="s">
        <v>519</v>
      </c>
      <c r="H219" s="17">
        <v>3500</v>
      </c>
      <c r="I219" s="22">
        <v>500</v>
      </c>
      <c r="J219" s="14" t="s">
        <v>17</v>
      </c>
      <c r="K219" s="1"/>
    </row>
    <row r="220" s="1" customFormat="1" ht="20" customHeight="1" spans="1:10">
      <c r="A220" s="8">
        <v>217</v>
      </c>
      <c r="B220" s="17" t="s">
        <v>11</v>
      </c>
      <c r="C220" s="17" t="s">
        <v>227</v>
      </c>
      <c r="D220" s="14" t="s">
        <v>513</v>
      </c>
      <c r="E220" s="17" t="s">
        <v>520</v>
      </c>
      <c r="F220" s="14" t="s">
        <v>238</v>
      </c>
      <c r="G220" s="14" t="s">
        <v>521</v>
      </c>
      <c r="H220" s="14">
        <v>3500</v>
      </c>
      <c r="I220" s="22">
        <v>500</v>
      </c>
      <c r="J220" s="14" t="s">
        <v>17</v>
      </c>
    </row>
    <row r="221" s="1" customFormat="1" ht="20" customHeight="1" spans="1:10">
      <c r="A221" s="8">
        <v>218</v>
      </c>
      <c r="B221" s="14" t="s">
        <v>11</v>
      </c>
      <c r="C221" s="14" t="s">
        <v>227</v>
      </c>
      <c r="D221" s="14" t="s">
        <v>260</v>
      </c>
      <c r="E221" s="14" t="s">
        <v>522</v>
      </c>
      <c r="F221" s="14" t="s">
        <v>238</v>
      </c>
      <c r="G221" s="8" t="s">
        <v>523</v>
      </c>
      <c r="H221" s="14">
        <v>4500</v>
      </c>
      <c r="I221" s="22">
        <v>500</v>
      </c>
      <c r="J221" s="14" t="s">
        <v>17</v>
      </c>
    </row>
    <row r="222" s="3" customFormat="1" ht="20" customHeight="1" spans="1:11">
      <c r="A222" s="8">
        <v>219</v>
      </c>
      <c r="B222" s="18" t="s">
        <v>11</v>
      </c>
      <c r="C222" s="18" t="s">
        <v>242</v>
      </c>
      <c r="D222" s="18" t="s">
        <v>294</v>
      </c>
      <c r="E222" s="18" t="s">
        <v>524</v>
      </c>
      <c r="F222" s="18" t="s">
        <v>525</v>
      </c>
      <c r="G222" s="18" t="s">
        <v>526</v>
      </c>
      <c r="H222" s="18">
        <v>5000</v>
      </c>
      <c r="I222" s="18">
        <v>1000</v>
      </c>
      <c r="J222" s="14" t="s">
        <v>17</v>
      </c>
      <c r="K222" s="1"/>
    </row>
    <row r="223" s="1" customFormat="1" ht="20" customHeight="1" spans="1:10">
      <c r="A223" s="8">
        <v>220</v>
      </c>
      <c r="B223" s="14" t="s">
        <v>11</v>
      </c>
      <c r="C223" s="14" t="s">
        <v>267</v>
      </c>
      <c r="D223" s="14" t="s">
        <v>527</v>
      </c>
      <c r="E223" s="14" t="s">
        <v>528</v>
      </c>
      <c r="F223" s="8" t="s">
        <v>529</v>
      </c>
      <c r="G223" s="8" t="s">
        <v>530</v>
      </c>
      <c r="H223" s="8">
        <v>5000</v>
      </c>
      <c r="I223" s="12">
        <v>1000</v>
      </c>
      <c r="J223" s="14" t="s">
        <v>17</v>
      </c>
    </row>
    <row r="224" s="1" customFormat="1" ht="20" customHeight="1" spans="1:10">
      <c r="A224" s="8">
        <v>221</v>
      </c>
      <c r="B224" s="14" t="s">
        <v>11</v>
      </c>
      <c r="C224" s="14" t="s">
        <v>267</v>
      </c>
      <c r="D224" s="14" t="s">
        <v>272</v>
      </c>
      <c r="E224" s="14" t="s">
        <v>531</v>
      </c>
      <c r="F224" s="8" t="s">
        <v>532</v>
      </c>
      <c r="G224" s="8" t="s">
        <v>533</v>
      </c>
      <c r="H224" s="14">
        <v>6000</v>
      </c>
      <c r="I224" s="22">
        <v>500</v>
      </c>
      <c r="J224" s="14" t="s">
        <v>17</v>
      </c>
    </row>
    <row r="225" s="1" customFormat="1" ht="20" customHeight="1" spans="1:10">
      <c r="A225" s="8">
        <v>222</v>
      </c>
      <c r="B225" s="17" t="s">
        <v>11</v>
      </c>
      <c r="C225" s="17" t="s">
        <v>267</v>
      </c>
      <c r="D225" s="14" t="s">
        <v>22</v>
      </c>
      <c r="E225" s="14" t="s">
        <v>534</v>
      </c>
      <c r="F225" s="14" t="s">
        <v>415</v>
      </c>
      <c r="G225" s="14" t="s">
        <v>535</v>
      </c>
      <c r="H225" s="14">
        <v>2000</v>
      </c>
      <c r="I225" s="22">
        <v>500</v>
      </c>
      <c r="J225" s="14" t="s">
        <v>17</v>
      </c>
    </row>
    <row r="226" s="1" customFormat="1" ht="20" customHeight="1" spans="1:10">
      <c r="A226" s="8">
        <v>223</v>
      </c>
      <c r="B226" s="17" t="s">
        <v>11</v>
      </c>
      <c r="C226" s="17" t="s">
        <v>282</v>
      </c>
      <c r="D226" s="17" t="s">
        <v>283</v>
      </c>
      <c r="E226" s="17" t="s">
        <v>536</v>
      </c>
      <c r="F226" s="17" t="s">
        <v>537</v>
      </c>
      <c r="G226" s="17" t="s">
        <v>538</v>
      </c>
      <c r="H226" s="17">
        <v>5000</v>
      </c>
      <c r="I226" s="22">
        <v>1000</v>
      </c>
      <c r="J226" s="14" t="s">
        <v>17</v>
      </c>
    </row>
    <row r="227" s="2" customFormat="1" ht="20" customHeight="1" spans="1:11">
      <c r="A227" s="8">
        <v>224</v>
      </c>
      <c r="B227" s="17" t="s">
        <v>11</v>
      </c>
      <c r="C227" s="17" t="s">
        <v>282</v>
      </c>
      <c r="D227" s="17" t="s">
        <v>539</v>
      </c>
      <c r="E227" s="17" t="s">
        <v>540</v>
      </c>
      <c r="F227" s="17" t="s">
        <v>541</v>
      </c>
      <c r="G227" s="17" t="s">
        <v>542</v>
      </c>
      <c r="H227" s="17">
        <v>6800</v>
      </c>
      <c r="I227" s="22">
        <v>1000</v>
      </c>
      <c r="J227" s="14" t="s">
        <v>17</v>
      </c>
      <c r="K227" s="1"/>
    </row>
    <row r="228" s="3" customFormat="1" ht="20" customHeight="1" spans="1:11">
      <c r="A228" s="8">
        <v>225</v>
      </c>
      <c r="B228" s="18" t="s">
        <v>11</v>
      </c>
      <c r="C228" s="18" t="s">
        <v>242</v>
      </c>
      <c r="D228" s="18" t="s">
        <v>243</v>
      </c>
      <c r="E228" s="18" t="s">
        <v>543</v>
      </c>
      <c r="F228" s="18" t="s">
        <v>288</v>
      </c>
      <c r="G228" s="18" t="s">
        <v>289</v>
      </c>
      <c r="H228" s="18">
        <v>4720</v>
      </c>
      <c r="I228" s="18">
        <v>1000</v>
      </c>
      <c r="J228" s="14" t="s">
        <v>17</v>
      </c>
      <c r="K228" s="1"/>
    </row>
    <row r="229" s="3" customFormat="1" ht="20" customHeight="1" spans="1:11">
      <c r="A229" s="8">
        <v>226</v>
      </c>
      <c r="B229" s="18" t="s">
        <v>11</v>
      </c>
      <c r="C229" s="18" t="s">
        <v>242</v>
      </c>
      <c r="D229" s="18" t="s">
        <v>243</v>
      </c>
      <c r="E229" s="18" t="s">
        <v>544</v>
      </c>
      <c r="F229" s="18" t="s">
        <v>545</v>
      </c>
      <c r="G229" s="18" t="s">
        <v>546</v>
      </c>
      <c r="H229" s="18">
        <v>7850</v>
      </c>
      <c r="I229" s="18">
        <v>1000</v>
      </c>
      <c r="J229" s="14" t="s">
        <v>17</v>
      </c>
      <c r="K229" s="1"/>
    </row>
    <row r="230" s="3" customFormat="1" ht="20" customHeight="1" spans="1:11">
      <c r="A230" s="8">
        <v>227</v>
      </c>
      <c r="B230" s="29" t="s">
        <v>11</v>
      </c>
      <c r="C230" s="29" t="s">
        <v>12</v>
      </c>
      <c r="D230" s="29" t="s">
        <v>22</v>
      </c>
      <c r="E230" s="29" t="s">
        <v>547</v>
      </c>
      <c r="F230" s="29" t="s">
        <v>492</v>
      </c>
      <c r="G230" s="29" t="s">
        <v>493</v>
      </c>
      <c r="H230" s="30">
        <v>5000</v>
      </c>
      <c r="I230" s="29">
        <v>1000</v>
      </c>
      <c r="J230" s="14" t="s">
        <v>17</v>
      </c>
      <c r="K230" s="1"/>
    </row>
    <row r="231" s="3" customFormat="1" ht="20" customHeight="1" spans="1:11">
      <c r="A231" s="8">
        <v>228</v>
      </c>
      <c r="B231" s="20" t="s">
        <v>11</v>
      </c>
      <c r="C231" s="20" t="s">
        <v>310</v>
      </c>
      <c r="D231" s="20" t="s">
        <v>548</v>
      </c>
      <c r="E231" s="20" t="s">
        <v>549</v>
      </c>
      <c r="F231" s="20" t="s">
        <v>550</v>
      </c>
      <c r="G231" s="20" t="s">
        <v>551</v>
      </c>
      <c r="H231" s="20">
        <v>4500</v>
      </c>
      <c r="I231" s="20">
        <v>1000</v>
      </c>
      <c r="J231" s="14" t="s">
        <v>17</v>
      </c>
      <c r="K231" s="1"/>
    </row>
    <row r="232" s="3" customFormat="1" ht="20" customHeight="1" spans="1:11">
      <c r="A232" s="8">
        <v>229</v>
      </c>
      <c r="B232" s="20" t="s">
        <v>552</v>
      </c>
      <c r="C232" s="20" t="s">
        <v>553</v>
      </c>
      <c r="D232" s="20" t="s">
        <v>554</v>
      </c>
      <c r="E232" s="20" t="s">
        <v>555</v>
      </c>
      <c r="F232" s="20" t="s">
        <v>254</v>
      </c>
      <c r="G232" s="20" t="s">
        <v>556</v>
      </c>
      <c r="H232" s="20">
        <v>3000</v>
      </c>
      <c r="I232" s="20">
        <v>1000</v>
      </c>
      <c r="J232" s="14" t="s">
        <v>17</v>
      </c>
      <c r="K232" s="1"/>
    </row>
    <row r="233" ht="20" customHeight="1" spans="1:11">
      <c r="A233" s="8">
        <v>230</v>
      </c>
      <c r="B233" s="29" t="s">
        <v>11</v>
      </c>
      <c r="C233" s="29" t="s">
        <v>12</v>
      </c>
      <c r="D233" s="29" t="s">
        <v>122</v>
      </c>
      <c r="E233" s="31" t="s">
        <v>557</v>
      </c>
      <c r="F233" s="29" t="s">
        <v>558</v>
      </c>
      <c r="G233" s="29" t="s">
        <v>559</v>
      </c>
      <c r="H233" s="29">
        <v>4000</v>
      </c>
      <c r="I233" s="36">
        <v>1000</v>
      </c>
      <c r="J233" s="14" t="s">
        <v>17</v>
      </c>
      <c r="K233" s="1"/>
    </row>
    <row r="234" ht="22" customHeight="1" spans="1:11">
      <c r="A234" s="8">
        <v>231</v>
      </c>
      <c r="B234" s="29" t="s">
        <v>11</v>
      </c>
      <c r="C234" s="29" t="s">
        <v>12</v>
      </c>
      <c r="D234" s="29" t="s">
        <v>122</v>
      </c>
      <c r="E234" s="31" t="s">
        <v>560</v>
      </c>
      <c r="F234" s="29" t="s">
        <v>561</v>
      </c>
      <c r="G234" s="29" t="s">
        <v>562</v>
      </c>
      <c r="H234" s="29">
        <v>3500</v>
      </c>
      <c r="I234" s="36">
        <v>1000</v>
      </c>
      <c r="J234" s="14" t="s">
        <v>17</v>
      </c>
      <c r="K234" s="1"/>
    </row>
    <row r="235" ht="20" customHeight="1" spans="1:11">
      <c r="A235" s="8">
        <v>232</v>
      </c>
      <c r="B235" s="29" t="s">
        <v>11</v>
      </c>
      <c r="C235" s="29" t="s">
        <v>12</v>
      </c>
      <c r="D235" s="29" t="s">
        <v>132</v>
      </c>
      <c r="E235" s="31" t="s">
        <v>563</v>
      </c>
      <c r="F235" s="29" t="s">
        <v>564</v>
      </c>
      <c r="G235" s="29" t="s">
        <v>565</v>
      </c>
      <c r="H235" s="29">
        <v>4500</v>
      </c>
      <c r="I235" s="36">
        <v>1000</v>
      </c>
      <c r="J235" s="14" t="s">
        <v>17</v>
      </c>
      <c r="K235" s="1"/>
    </row>
    <row r="236" ht="20" customHeight="1" spans="1:11">
      <c r="A236" s="8">
        <v>233</v>
      </c>
      <c r="B236" s="29" t="s">
        <v>11</v>
      </c>
      <c r="C236" s="29" t="s">
        <v>12</v>
      </c>
      <c r="D236" s="29" t="s">
        <v>122</v>
      </c>
      <c r="E236" s="29" t="s">
        <v>566</v>
      </c>
      <c r="F236" s="29" t="s">
        <v>165</v>
      </c>
      <c r="G236" s="29" t="s">
        <v>96</v>
      </c>
      <c r="H236" s="30">
        <v>4000</v>
      </c>
      <c r="I236" s="36">
        <v>1000</v>
      </c>
      <c r="J236" s="14" t="s">
        <v>17</v>
      </c>
      <c r="K236" s="1"/>
    </row>
    <row r="237" ht="20" customHeight="1" spans="1:11">
      <c r="A237" s="8">
        <v>234</v>
      </c>
      <c r="B237" s="29" t="s">
        <v>11</v>
      </c>
      <c r="C237" s="29" t="s">
        <v>12</v>
      </c>
      <c r="D237" s="29" t="s">
        <v>132</v>
      </c>
      <c r="E237" s="29" t="s">
        <v>567</v>
      </c>
      <c r="F237" s="29" t="s">
        <v>568</v>
      </c>
      <c r="G237" s="29" t="s">
        <v>569</v>
      </c>
      <c r="H237" s="30">
        <v>3500</v>
      </c>
      <c r="I237" s="36">
        <v>500</v>
      </c>
      <c r="J237" s="14" t="s">
        <v>17</v>
      </c>
      <c r="K237" s="1"/>
    </row>
    <row r="238" ht="20" customHeight="1" spans="1:11">
      <c r="A238" s="8">
        <v>235</v>
      </c>
      <c r="B238" s="29" t="s">
        <v>11</v>
      </c>
      <c r="C238" s="29" t="s">
        <v>12</v>
      </c>
      <c r="D238" s="29" t="s">
        <v>395</v>
      </c>
      <c r="E238" s="29" t="s">
        <v>570</v>
      </c>
      <c r="F238" s="29" t="s">
        <v>397</v>
      </c>
      <c r="G238" s="29" t="s">
        <v>398</v>
      </c>
      <c r="H238" s="30">
        <v>2200</v>
      </c>
      <c r="I238" s="36">
        <v>500</v>
      </c>
      <c r="J238" s="14" t="s">
        <v>17</v>
      </c>
      <c r="K238" s="1"/>
    </row>
    <row r="239" ht="20" customHeight="1" spans="1:11">
      <c r="A239" s="8">
        <v>236</v>
      </c>
      <c r="B239" s="19" t="s">
        <v>11</v>
      </c>
      <c r="C239" s="19" t="s">
        <v>12</v>
      </c>
      <c r="D239" s="19" t="s">
        <v>381</v>
      </c>
      <c r="E239" s="19" t="s">
        <v>571</v>
      </c>
      <c r="F239" s="19" t="s">
        <v>206</v>
      </c>
      <c r="G239" s="19" t="s">
        <v>572</v>
      </c>
      <c r="H239" s="19">
        <v>5000</v>
      </c>
      <c r="I239" s="24">
        <v>1000</v>
      </c>
      <c r="J239" s="14" t="s">
        <v>17</v>
      </c>
      <c r="K239" s="1"/>
    </row>
    <row r="240" ht="20" customHeight="1" spans="1:11">
      <c r="A240" s="8">
        <v>237</v>
      </c>
      <c r="B240" s="19" t="s">
        <v>11</v>
      </c>
      <c r="C240" s="19" t="s">
        <v>12</v>
      </c>
      <c r="D240" s="19" t="s">
        <v>22</v>
      </c>
      <c r="E240" s="19" t="s">
        <v>573</v>
      </c>
      <c r="F240" s="19" t="s">
        <v>574</v>
      </c>
      <c r="G240" s="19" t="s">
        <v>575</v>
      </c>
      <c r="H240" s="19">
        <v>3000</v>
      </c>
      <c r="I240" s="24">
        <v>1000</v>
      </c>
      <c r="J240" s="14" t="s">
        <v>17</v>
      </c>
      <c r="K240" s="1"/>
    </row>
    <row r="241" ht="20" customHeight="1" spans="1:11">
      <c r="A241" s="8">
        <v>238</v>
      </c>
      <c r="B241" s="19" t="s">
        <v>11</v>
      </c>
      <c r="C241" s="19" t="s">
        <v>12</v>
      </c>
      <c r="D241" s="19" t="s">
        <v>381</v>
      </c>
      <c r="E241" s="19" t="s">
        <v>576</v>
      </c>
      <c r="F241" s="19" t="s">
        <v>206</v>
      </c>
      <c r="G241" s="19" t="s">
        <v>577</v>
      </c>
      <c r="H241" s="19">
        <v>5230</v>
      </c>
      <c r="I241" s="24">
        <v>1000</v>
      </c>
      <c r="J241" s="14" t="s">
        <v>17</v>
      </c>
      <c r="K241" s="1"/>
    </row>
    <row r="242" s="2" customFormat="1" ht="20" customHeight="1" spans="1:11">
      <c r="A242" s="8">
        <v>239</v>
      </c>
      <c r="B242" s="17" t="s">
        <v>11</v>
      </c>
      <c r="C242" s="17" t="s">
        <v>217</v>
      </c>
      <c r="D242" s="17" t="s">
        <v>578</v>
      </c>
      <c r="E242" s="17" t="s">
        <v>579</v>
      </c>
      <c r="F242" s="17" t="s">
        <v>171</v>
      </c>
      <c r="G242" s="10" t="s">
        <v>580</v>
      </c>
      <c r="H242" s="17">
        <v>3958</v>
      </c>
      <c r="I242" s="23">
        <v>500</v>
      </c>
      <c r="J242" s="14" t="s">
        <v>17</v>
      </c>
      <c r="K242" s="1"/>
    </row>
    <row r="243" s="2" customFormat="1" ht="20" customHeight="1" spans="1:11">
      <c r="A243" s="8">
        <v>240</v>
      </c>
      <c r="B243" s="17" t="s">
        <v>11</v>
      </c>
      <c r="C243" s="17" t="s">
        <v>217</v>
      </c>
      <c r="D243" s="17" t="s">
        <v>223</v>
      </c>
      <c r="E243" s="17" t="s">
        <v>581</v>
      </c>
      <c r="F243" s="17" t="s">
        <v>582</v>
      </c>
      <c r="G243" s="10" t="s">
        <v>583</v>
      </c>
      <c r="H243" s="17">
        <v>5000</v>
      </c>
      <c r="I243" s="23">
        <v>500</v>
      </c>
      <c r="J243" s="14" t="s">
        <v>17</v>
      </c>
      <c r="K243" s="1"/>
    </row>
    <row r="244" s="2" customFormat="1" ht="20" customHeight="1" spans="1:11">
      <c r="A244" s="8">
        <v>241</v>
      </c>
      <c r="B244" s="17" t="s">
        <v>11</v>
      </c>
      <c r="C244" s="17" t="s">
        <v>217</v>
      </c>
      <c r="D244" s="17" t="s">
        <v>462</v>
      </c>
      <c r="E244" s="17" t="s">
        <v>584</v>
      </c>
      <c r="F244" s="17" t="s">
        <v>585</v>
      </c>
      <c r="G244" s="10" t="s">
        <v>586</v>
      </c>
      <c r="I244" s="23">
        <v>500</v>
      </c>
      <c r="J244" s="14" t="s">
        <v>17</v>
      </c>
      <c r="K244" s="1"/>
    </row>
    <row r="245" s="2" customFormat="1" ht="20" customHeight="1" spans="1:11">
      <c r="A245" s="8">
        <v>242</v>
      </c>
      <c r="B245" s="17" t="s">
        <v>11</v>
      </c>
      <c r="C245" s="17" t="s">
        <v>217</v>
      </c>
      <c r="D245" s="17" t="s">
        <v>448</v>
      </c>
      <c r="E245" s="17" t="s">
        <v>587</v>
      </c>
      <c r="F245" s="17" t="s">
        <v>162</v>
      </c>
      <c r="G245" s="10" t="s">
        <v>588</v>
      </c>
      <c r="H245" s="17">
        <v>6000</v>
      </c>
      <c r="I245" s="23">
        <v>500</v>
      </c>
      <c r="J245" s="14" t="s">
        <v>17</v>
      </c>
      <c r="K245" s="1"/>
    </row>
    <row r="246" s="4" customFormat="1" ht="20" customHeight="1" spans="1:11">
      <c r="A246" s="8">
        <v>243</v>
      </c>
      <c r="B246" s="19" t="s">
        <v>11</v>
      </c>
      <c r="C246" s="19" t="s">
        <v>227</v>
      </c>
      <c r="D246" s="19" t="s">
        <v>228</v>
      </c>
      <c r="E246" s="19" t="s">
        <v>589</v>
      </c>
      <c r="F246" s="19" t="s">
        <v>590</v>
      </c>
      <c r="G246" s="19" t="s">
        <v>591</v>
      </c>
      <c r="H246" s="19">
        <v>6000</v>
      </c>
      <c r="I246" s="24">
        <v>500</v>
      </c>
      <c r="J246" s="14" t="s">
        <v>17</v>
      </c>
      <c r="K246" s="1"/>
    </row>
    <row r="247" s="4" customFormat="1" ht="20" customHeight="1" spans="1:11">
      <c r="A247" s="8">
        <v>244</v>
      </c>
      <c r="B247" s="19" t="s">
        <v>11</v>
      </c>
      <c r="C247" s="19" t="s">
        <v>267</v>
      </c>
      <c r="D247" s="19" t="s">
        <v>272</v>
      </c>
      <c r="E247" s="19" t="s">
        <v>592</v>
      </c>
      <c r="F247" s="32" t="s">
        <v>593</v>
      </c>
      <c r="G247" s="32" t="s">
        <v>594</v>
      </c>
      <c r="H247" s="19">
        <v>11000</v>
      </c>
      <c r="I247" s="24">
        <v>500</v>
      </c>
      <c r="J247" s="14" t="s">
        <v>17</v>
      </c>
      <c r="K247" s="1"/>
    </row>
    <row r="248" s="4" customFormat="1" ht="20" customHeight="1" spans="1:11">
      <c r="A248" s="8">
        <v>245</v>
      </c>
      <c r="B248" s="18" t="s">
        <v>11</v>
      </c>
      <c r="C248" s="18" t="s">
        <v>267</v>
      </c>
      <c r="D248" s="18" t="s">
        <v>595</v>
      </c>
      <c r="E248" s="18" t="s">
        <v>596</v>
      </c>
      <c r="F248" s="33" t="s">
        <v>597</v>
      </c>
      <c r="G248" s="33" t="s">
        <v>598</v>
      </c>
      <c r="H248" s="18">
        <v>6700</v>
      </c>
      <c r="I248" s="37">
        <v>500</v>
      </c>
      <c r="J248" s="14" t="s">
        <v>17</v>
      </c>
      <c r="K248" s="1"/>
    </row>
    <row r="249" s="3" customFormat="1" ht="20" customHeight="1" spans="1:11">
      <c r="A249" s="8">
        <v>246</v>
      </c>
      <c r="B249" s="18" t="s">
        <v>11</v>
      </c>
      <c r="C249" s="18" t="s">
        <v>242</v>
      </c>
      <c r="D249" s="18" t="s">
        <v>599</v>
      </c>
      <c r="E249" s="18" t="s">
        <v>600</v>
      </c>
      <c r="F249" s="18" t="s">
        <v>601</v>
      </c>
      <c r="G249" s="18" t="s">
        <v>602</v>
      </c>
      <c r="H249" s="18">
        <v>6000</v>
      </c>
      <c r="I249" s="18">
        <v>1000</v>
      </c>
      <c r="J249" s="14" t="s">
        <v>17</v>
      </c>
      <c r="K249" s="1"/>
    </row>
    <row r="250" s="3" customFormat="1" ht="20" customHeight="1" spans="1:11">
      <c r="A250" s="8">
        <v>247</v>
      </c>
      <c r="B250" s="18" t="s">
        <v>11</v>
      </c>
      <c r="C250" s="18" t="s">
        <v>242</v>
      </c>
      <c r="D250" s="18" t="s">
        <v>243</v>
      </c>
      <c r="E250" s="18" t="s">
        <v>603</v>
      </c>
      <c r="F250" s="18" t="s">
        <v>604</v>
      </c>
      <c r="G250" s="18" t="s">
        <v>605</v>
      </c>
      <c r="H250" s="18">
        <v>3300</v>
      </c>
      <c r="I250" s="36">
        <v>500</v>
      </c>
      <c r="J250" s="14" t="s">
        <v>17</v>
      </c>
      <c r="K250" s="1"/>
    </row>
    <row r="251" s="3" customFormat="1" ht="20" customHeight="1" spans="1:11">
      <c r="A251" s="8">
        <v>248</v>
      </c>
      <c r="B251" s="18" t="s">
        <v>11</v>
      </c>
      <c r="C251" s="18" t="s">
        <v>242</v>
      </c>
      <c r="D251" s="18" t="s">
        <v>243</v>
      </c>
      <c r="E251" s="18" t="s">
        <v>606</v>
      </c>
      <c r="F251" s="18" t="s">
        <v>604</v>
      </c>
      <c r="G251" s="18" t="s">
        <v>607</v>
      </c>
      <c r="H251" s="18">
        <v>4000</v>
      </c>
      <c r="I251" s="36">
        <v>500</v>
      </c>
      <c r="J251" s="14" t="s">
        <v>17</v>
      </c>
      <c r="K251" s="1"/>
    </row>
    <row r="252" s="3" customFormat="1" ht="20" customHeight="1" spans="1:11">
      <c r="A252" s="8">
        <v>249</v>
      </c>
      <c r="B252" s="18" t="s">
        <v>11</v>
      </c>
      <c r="C252" s="18" t="s">
        <v>242</v>
      </c>
      <c r="D252" s="18" t="s">
        <v>243</v>
      </c>
      <c r="E252" s="18" t="s">
        <v>608</v>
      </c>
      <c r="F252" s="18" t="s">
        <v>537</v>
      </c>
      <c r="G252" s="18" t="s">
        <v>609</v>
      </c>
      <c r="H252" s="18">
        <v>3876</v>
      </c>
      <c r="I252" s="18">
        <v>1000</v>
      </c>
      <c r="J252" s="14" t="s">
        <v>17</v>
      </c>
      <c r="K252" s="1"/>
    </row>
    <row r="253" ht="20" customHeight="1" spans="1:11">
      <c r="A253" s="8">
        <v>250</v>
      </c>
      <c r="B253" s="20" t="s">
        <v>11</v>
      </c>
      <c r="C253" s="20" t="s">
        <v>310</v>
      </c>
      <c r="D253" s="20" t="s">
        <v>311</v>
      </c>
      <c r="E253" s="20" t="s">
        <v>610</v>
      </c>
      <c r="F253" s="20" t="s">
        <v>313</v>
      </c>
      <c r="G253" s="20" t="s">
        <v>314</v>
      </c>
      <c r="H253" s="20">
        <v>2300</v>
      </c>
      <c r="I253" s="20">
        <v>1000</v>
      </c>
      <c r="J253" s="14" t="s">
        <v>17</v>
      </c>
      <c r="K253" s="1"/>
    </row>
    <row r="254" ht="20" customHeight="1" spans="1:11">
      <c r="A254" s="8">
        <v>251</v>
      </c>
      <c r="B254" s="20" t="s">
        <v>11</v>
      </c>
      <c r="C254" s="20" t="s">
        <v>310</v>
      </c>
      <c r="D254" s="20" t="s">
        <v>611</v>
      </c>
      <c r="E254" s="20" t="s">
        <v>612</v>
      </c>
      <c r="F254" s="20" t="s">
        <v>32</v>
      </c>
      <c r="G254" s="20" t="s">
        <v>613</v>
      </c>
      <c r="H254" s="20">
        <v>6000</v>
      </c>
      <c r="I254" s="20">
        <v>1000</v>
      </c>
      <c r="J254" s="14" t="s">
        <v>17</v>
      </c>
      <c r="K254" s="1"/>
    </row>
    <row r="255" ht="20" customHeight="1" spans="1:11">
      <c r="A255" s="8">
        <v>252</v>
      </c>
      <c r="B255" s="20" t="s">
        <v>11</v>
      </c>
      <c r="C255" s="20" t="s">
        <v>310</v>
      </c>
      <c r="D255" s="34" t="s">
        <v>614</v>
      </c>
      <c r="E255" s="34" t="s">
        <v>615</v>
      </c>
      <c r="F255" s="34" t="s">
        <v>137</v>
      </c>
      <c r="G255" s="34" t="s">
        <v>616</v>
      </c>
      <c r="H255" s="34">
        <v>3800</v>
      </c>
      <c r="I255" s="34">
        <v>500</v>
      </c>
      <c r="J255" s="14" t="s">
        <v>17</v>
      </c>
      <c r="K255" s="1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E190">
    <cfRule type="duplicateValues" dxfId="0" priority="3098"/>
    <cfRule type="duplicateValues" dxfId="0" priority="3099"/>
    <cfRule type="duplicateValues" dxfId="0" priority="3100"/>
    <cfRule type="duplicateValues" dxfId="0" priority="3101"/>
    <cfRule type="duplicateValues" dxfId="0" priority="3102"/>
    <cfRule type="duplicateValues" dxfId="0" priority="3103"/>
    <cfRule type="duplicateValues" dxfId="0" priority="3104"/>
    <cfRule type="duplicateValues" dxfId="0" priority="3105"/>
    <cfRule type="duplicateValues" dxfId="0" priority="3106"/>
    <cfRule type="expression" dxfId="1" priority="3109">
      <formula>AND(SUMPRODUCT(IFERROR(1*(($E$190&amp;"x")=(E190&amp;"x")),0))&gt;1,NOT(ISBLANK(E190)))</formula>
    </cfRule>
  </conditionalFormatting>
  <conditionalFormatting sqref="E216">
    <cfRule type="duplicateValues" dxfId="0" priority="3094"/>
    <cfRule type="duplicateValues" dxfId="0" priority="3095"/>
    <cfRule type="duplicateValues" dxfId="0" priority="3096"/>
    <cfRule type="duplicateValues" dxfId="0" priority="3097"/>
  </conditionalFormatting>
  <conditionalFormatting sqref="E97:E99">
    <cfRule type="duplicateValues" dxfId="0" priority="3110"/>
    <cfRule type="duplicateValues" dxfId="0" priority="3111"/>
    <cfRule type="duplicateValues" dxfId="0" priority="3112"/>
    <cfRule type="duplicateValues" dxfId="0" priority="3114"/>
    <cfRule type="duplicateValues" dxfId="0" priority="3115"/>
    <cfRule type="duplicateValues" dxfId="0" priority="3116"/>
    <cfRule type="duplicateValues" dxfId="0" priority="3117"/>
    <cfRule type="duplicateValues" dxfId="0" priority="3118"/>
    <cfRule type="duplicateValues" dxfId="0" priority="3119"/>
    <cfRule type="expression" dxfId="1" priority="3122">
      <formula>AND(SUMPRODUCT(IFERROR(1*(($E$97:$E$99&amp;"x")=(E97&amp;"x")),0))&gt;1,NOT(ISBLANK(E97)))</formula>
    </cfRule>
  </conditionalFormatting>
  <conditionalFormatting sqref="E242:E245">
    <cfRule type="duplicateValues" dxfId="0" priority="3082"/>
    <cfRule type="duplicateValues" dxfId="0" priority="3083"/>
    <cfRule type="duplicateValues" dxfId="0" priority="3084"/>
    <cfRule type="duplicateValues" dxfId="0" priority="3085"/>
    <cfRule type="duplicateValues" dxfId="0" priority="3086"/>
    <cfRule type="duplicateValues" dxfId="0" priority="3087"/>
    <cfRule type="duplicateValues" dxfId="0" priority="3088"/>
    <cfRule type="duplicateValues" dxfId="0" priority="3089"/>
    <cfRule type="duplicateValues" dxfId="0" priority="3090"/>
    <cfRule type="expression" dxfId="1" priority="3093">
      <formula>AND(SUMPRODUCT(IFERROR(1*(($E$242:$E$245&amp;"x")=(E242&amp;"x")),0))&gt;1,NOT(ISBLANK(E242)))</formula>
    </cfRule>
  </conditionalFormatting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浅笑</cp:lastModifiedBy>
  <dcterms:created xsi:type="dcterms:W3CDTF">2023-05-12T11:15:00Z</dcterms:created>
  <dcterms:modified xsi:type="dcterms:W3CDTF">2023-10-23T11:07:25Z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46990C57316A4DC9BEE602CFC5BB4737_13</vt:lpwstr>
  </property>
  <property fmtid="{D5CDD505-2E9C-101B-9397-08002B2CF9AE}" pid="3" name="KSOProductBuildVer">
    <vt:lpwstr>2052-12.1.0.15374</vt:lpwstr>
  </property>
</Properties>
</file>